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zeynepemine.aslan\AppData\Local\Microsoft\Windows\INetCache\Content.Outlook\LHYRVET8\"/>
    </mc:Choice>
  </mc:AlternateContent>
  <xr:revisionPtr revIDLastSave="0" documentId="13_ncr:1_{E048A04B-3FEE-4BD4-8DB6-536F083E3DB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ICHMOND" sheetId="1" r:id="rId1"/>
    <sheet name="BIRMINGHAM" sheetId="2" r:id="rId2"/>
    <sheet name="EXETER" sheetId="3" r:id="rId3"/>
    <sheet name="CARDIFF" sheetId="4" r:id="rId4"/>
    <sheet name="ESP CLASS LIST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Uinj7ZMMxo1EupW5wG3ikckuySx6GY3VI8kQtSxwoZI="/>
    </ext>
  </extLst>
</workbook>
</file>

<file path=xl/calcChain.xml><?xml version="1.0" encoding="utf-8"?>
<calcChain xmlns="http://schemas.openxmlformats.org/spreadsheetml/2006/main">
  <c r="A23" i="2" l="1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<sst xmlns="http://schemas.openxmlformats.org/spreadsheetml/2006/main" count="1005" uniqueCount="114">
  <si>
    <t xml:space="preserve"> </t>
  </si>
  <si>
    <t>ST ID</t>
  </si>
  <si>
    <t xml:space="preserve">CLASSROOM </t>
  </si>
  <si>
    <t xml:space="preserve">RICHMOND </t>
  </si>
  <si>
    <t xml:space="preserve"> A BLOCK 332</t>
  </si>
  <si>
    <t>Peggy NABIOLLAHI  pegah.nabiollahi@uskudar.edu.tr</t>
  </si>
  <si>
    <t>BIRMINGHAM 1</t>
  </si>
  <si>
    <t>C Block 105</t>
  </si>
  <si>
    <t>BIRMINGHAM 2</t>
  </si>
  <si>
    <t>A Block 209</t>
  </si>
  <si>
    <t>BIRMINGHAM 3</t>
  </si>
  <si>
    <t>C Block 207</t>
  </si>
  <si>
    <t xml:space="preserve">Rouhollah HEIDAR  rouhollah.heidari@uskudar.edu.tr </t>
  </si>
  <si>
    <t>BIRMINGHAM 4</t>
  </si>
  <si>
    <t>C Block 109</t>
  </si>
  <si>
    <t>Khaoula MAADOUR khaoula.maadour@uskudar.edu.tr</t>
  </si>
  <si>
    <t>BIRMINGHAM 5</t>
  </si>
  <si>
    <t>A Block 204</t>
  </si>
  <si>
    <t>BIRMINGHAM 6</t>
  </si>
  <si>
    <t>C Block 108</t>
  </si>
  <si>
    <t>240201063</t>
  </si>
  <si>
    <t>240103087</t>
  </si>
  <si>
    <t>BIRMINGHAM 7</t>
  </si>
  <si>
    <t>C Block 204</t>
  </si>
  <si>
    <t>Maryam MEHRABI    maryam.mehrabi@uskudar.edu.tr</t>
  </si>
  <si>
    <t>240204007</t>
  </si>
  <si>
    <t>BIRMINGHAM 8</t>
  </si>
  <si>
    <t>C Block 205</t>
  </si>
  <si>
    <t>Sama MIRAHMADI sama.mirahmadi@uskudar.edu.tr</t>
  </si>
  <si>
    <t>240206003</t>
  </si>
  <si>
    <t xml:space="preserve">EXETER 1 </t>
  </si>
  <si>
    <t>C BLOCK 203</t>
  </si>
  <si>
    <t>Anita AFSHINPOUR     anita.afshinpour@uskudar.edu.tr</t>
  </si>
  <si>
    <t xml:space="preserve">EXETER 2 </t>
  </si>
  <si>
    <t>C BLOCK 206</t>
  </si>
  <si>
    <t>Sahar KHEIRI      sahar.kheiri@uskudar.edu.tr</t>
  </si>
  <si>
    <t xml:space="preserve">EXETER 3 </t>
  </si>
  <si>
    <t>C BLOCK 106</t>
  </si>
  <si>
    <t>Nadia VOSOUGHI nadia.vosoughikhazaeı@uskudar.edu.tr</t>
  </si>
  <si>
    <t xml:space="preserve">EXETER 4 </t>
  </si>
  <si>
    <t>A BLOCK 205</t>
  </si>
  <si>
    <t>Mohammad TAGHVAEE       mohammad.taghvaee@uskudar.edu.tr</t>
  </si>
  <si>
    <t xml:space="preserve">EXETER 5 </t>
  </si>
  <si>
    <t>C BLOCK 304</t>
  </si>
  <si>
    <t xml:space="preserve">EXETER 6 </t>
  </si>
  <si>
    <t>B BLOCK 202</t>
  </si>
  <si>
    <t xml:space="preserve">EXETER 7 </t>
  </si>
  <si>
    <t>A BLOCK - 203</t>
  </si>
  <si>
    <t xml:space="preserve">EXETER 8 </t>
  </si>
  <si>
    <t>C BLOCK - 302</t>
  </si>
  <si>
    <t>no</t>
  </si>
  <si>
    <t>CARDIFF 1</t>
  </si>
  <si>
    <t>C BLOCK 105</t>
  </si>
  <si>
    <t xml:space="preserve">CARDIFF 2  </t>
  </si>
  <si>
    <t xml:space="preserve"> C BLOCK 106</t>
  </si>
  <si>
    <t>CARDIFF 3</t>
  </si>
  <si>
    <t xml:space="preserve"> C BLOCK 108</t>
  </si>
  <si>
    <t xml:space="preserve">CARDIFF 4 </t>
  </si>
  <si>
    <t xml:space="preserve">CARDIFF 5 </t>
  </si>
  <si>
    <t>C BLOCK 204</t>
  </si>
  <si>
    <t>ESP TRANSLATION</t>
  </si>
  <si>
    <t>THURSDAY
 13:05-14:45</t>
  </si>
  <si>
    <t>A BLOCK 204</t>
  </si>
  <si>
    <t>NO</t>
  </si>
  <si>
    <r>
      <rPr>
        <b/>
        <sz val="15"/>
        <color rgb="FF000000"/>
        <rFont val="Arial"/>
        <family val="2"/>
        <charset val="162"/>
      </rPr>
      <t xml:space="preserve">Jacob William SOMERLOT                                                                                                                                                                </t>
    </r>
    <r>
      <rPr>
        <b/>
        <sz val="15"/>
        <color rgb="FFFF0000"/>
        <rFont val="Arial"/>
        <family val="2"/>
        <charset val="162"/>
      </rPr>
      <t>somerlotjacobwilliam@gmail.com</t>
    </r>
  </si>
  <si>
    <t>ESP CHEMICAL ENGINEERING</t>
  </si>
  <si>
    <t xml:space="preserve">WEDNESDAY
 10:00-12:00 </t>
  </si>
  <si>
    <t>ESP MEDICINE 1</t>
  </si>
  <si>
    <t>ESP MEDICINE 2</t>
  </si>
  <si>
    <t xml:space="preserve">ESP COMPUTER ENGINEERING </t>
  </si>
  <si>
    <t xml:space="preserve">ESP SOFTWARE ENGINEERING </t>
  </si>
  <si>
    <t>C BLOCK 108</t>
  </si>
  <si>
    <t>ESP MBG &amp; BIOENGINEERING 1</t>
  </si>
  <si>
    <t>A BLOCK 209</t>
  </si>
  <si>
    <t>ESP MBG &amp; BIOENGINEERING 2</t>
  </si>
  <si>
    <t>A BLOCK 332</t>
  </si>
  <si>
    <t>ESP ELECTRIC &amp; ELECTRONIC ENGINEERING</t>
  </si>
  <si>
    <t xml:space="preserve"> B BLOCK 202</t>
  </si>
  <si>
    <t xml:space="preserve">   </t>
  </si>
  <si>
    <t>ESP PSYCHOLOGY 1</t>
  </si>
  <si>
    <t>C BLOCK 302</t>
  </si>
  <si>
    <t>ESP PSYCHOLOGY 2</t>
  </si>
  <si>
    <t>C BLOCK 303</t>
  </si>
  <si>
    <t>ESP POLITICAL SCIENCES &amp; INT RELATION 1</t>
  </si>
  <si>
    <t>ESP POLITICAL SCIENCES &amp; INT RELATION 2</t>
  </si>
  <si>
    <t>C BLOCK 205</t>
  </si>
  <si>
    <t>ESP INDUSTRIAL ENGINNEERING</t>
  </si>
  <si>
    <t>A BLOCK 203</t>
  </si>
  <si>
    <t>Fatima SEBAI   fatima.sebai@uskudar.edu.tr</t>
  </si>
  <si>
    <t xml:space="preserve">             Maryam MAHMOODVAND                            maryam.mahmoodvand@uskudar.edu.tr</t>
  </si>
  <si>
    <t xml:space="preserve">Samira ILATI      samira.ilati@uskudar.edu.tr  </t>
  </si>
  <si>
    <t>Maryam MEHRABİ  maryam.mehrabi@uskudar.edu.tr</t>
  </si>
  <si>
    <t>Khaoula MAADOUR  khaoula.maadour@uskudar.edu.tr</t>
  </si>
  <si>
    <t>Nadia VOSOUGHI  nadia.vosoughi@uskudar.edu.tr</t>
  </si>
  <si>
    <t>Peggy NABIOLLAHI   pegah.nabiollahi@uskudar.edu.tr</t>
  </si>
  <si>
    <t>Wendy Emma HIBSS   wendyemma.hibbs@uskudar.edu.tr</t>
  </si>
  <si>
    <t>Mohammad TAGHVAEE   mohammad.taghvaee@uskudar.edu.tr</t>
  </si>
  <si>
    <t xml:space="preserve">                      İrem TURAN                     irem.turan@uskudar.edu.tr</t>
  </si>
  <si>
    <t xml:space="preserve">  Majid MIRZAEI ARJENAKI  majid.mirzaeiarjenaki@uskudar.edu.tr</t>
  </si>
  <si>
    <t>Mahzad MEHDIZADEH mahzad.mehdizadeh@uskudar.edu.tr</t>
  </si>
  <si>
    <t>Rouhollah HEIDAR rouhollah.heidari@uskudar.edu.tr</t>
  </si>
  <si>
    <t>Fatima SEBAI  fatima.sebai@uskudar.edu.tr</t>
  </si>
  <si>
    <r>
      <t xml:space="preserve"> </t>
    </r>
    <r>
      <rPr>
        <b/>
        <sz val="15"/>
        <color rgb="FF0000FF"/>
        <rFont val="Arial"/>
        <family val="2"/>
        <charset val="162"/>
      </rPr>
      <t xml:space="preserve">Yurdanur TEKTAŞ  yurdanur.tektas@uskudar.edu.tr    </t>
    </r>
    <r>
      <rPr>
        <b/>
        <sz val="15"/>
        <color rgb="FFFF0000"/>
        <rFont val="Arial"/>
        <family val="2"/>
        <charset val="162"/>
      </rPr>
      <t xml:space="preserve">                                                         </t>
    </r>
  </si>
  <si>
    <t xml:space="preserve"> Maryam MAHMOODVAND   maryam.mahmoodvand@uskudar.edu.tr </t>
  </si>
  <si>
    <t>Tasnim BELAIDOUNI  tasnim.belaidouni@uskudar.edu.tr</t>
  </si>
  <si>
    <t>Majid MIRZAEI ARJENAKI  majid.mirzaeiarjenaki@uskudar.edu.tr</t>
  </si>
  <si>
    <t xml:space="preserve"> Seren BOZ GOKCEN  seren.bozgokcen@uskudar.edu.tr</t>
  </si>
  <si>
    <t xml:space="preserve">                    Sabina GUSSEINOVA                          sabina.gusseinova@uskudar.edu.tr</t>
  </si>
  <si>
    <t xml:space="preserve">       Ali NAYYARI         ali.nayyeri@uskudar.edu.tr</t>
  </si>
  <si>
    <t xml:space="preserve">   Samira GOLABI   samira.golabi@uskudar.edu.tr</t>
  </si>
  <si>
    <t xml:space="preserve"> Edit KALMAN   edit.kalman@uskudar.edu.tr</t>
  </si>
  <si>
    <t xml:space="preserve">                    Samira ILATI                     samira.ilati@uskudar.edu.tr</t>
  </si>
  <si>
    <t>Roya MAHMOUDI  roya.mahmoudi@uskudar.edu.tr</t>
  </si>
  <si>
    <t xml:space="preserve">                       Irem TURAN                       irem.turan@uskudar.edu.tr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</si>
</sst>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,m\,yyyy"/>
  </numFmts>
  <fonts count="31" x14ac:knownFonts="1">
    <font>
      <sz val="10"/>
      <color rgb="FF000000"/>
      <name val="Arial"/>
      <scheme val="minor"/>
    </font>
    <font>
      <b/>
      <sz val="12"/>
      <color rgb="FF000000"/>
      <name val="Arial"/>
      <family val="2"/>
      <charset val="162"/>
    </font>
    <font>
      <b/>
      <sz val="15"/>
      <color rgb="FF000000"/>
      <name val="Arial"/>
      <family val="2"/>
      <charset val="162"/>
    </font>
    <font>
      <b/>
      <sz val="12"/>
      <color rgb="FF000000"/>
      <name val="Calibri"/>
      <family val="2"/>
      <charset val="162"/>
    </font>
    <font>
      <sz val="16"/>
      <color rgb="FF000000"/>
      <name val="Calibri"/>
      <family val="2"/>
      <charset val="162"/>
    </font>
    <font>
      <b/>
      <sz val="15"/>
      <color rgb="FF1155CC"/>
      <name val="Arial"/>
      <family val="2"/>
      <charset val="162"/>
    </font>
    <font>
      <b/>
      <sz val="12"/>
      <color rgb="FF1155CC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2"/>
      <color rgb="FF000000"/>
      <name val="Arial"/>
      <family val="2"/>
      <charset val="162"/>
    </font>
    <font>
      <sz val="15"/>
      <color rgb="FF000000"/>
      <name val="Arial"/>
      <family val="2"/>
      <charset val="162"/>
    </font>
    <font>
      <b/>
      <sz val="15"/>
      <color rgb="FF0000FF"/>
      <name val="Arial"/>
      <family val="2"/>
      <charset val="162"/>
    </font>
    <font>
      <sz val="12"/>
      <color theme="1"/>
      <name val="Calibri"/>
      <family val="2"/>
      <charset val="162"/>
    </font>
    <font>
      <sz val="14"/>
      <color rgb="FF000000"/>
      <name val="Arial"/>
      <family val="2"/>
      <charset val="162"/>
    </font>
    <font>
      <b/>
      <sz val="12"/>
      <color theme="0"/>
      <name val="Arial"/>
      <family val="2"/>
      <charset val="162"/>
    </font>
    <font>
      <sz val="15"/>
      <color rgb="FF000000"/>
      <name val="Calibri"/>
      <family val="2"/>
      <charset val="162"/>
    </font>
    <font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6"/>
      <color rgb="FF0000FF"/>
      <name val="Arial"/>
      <family val="2"/>
      <charset val="162"/>
    </font>
    <font>
      <sz val="12"/>
      <color rgb="FF000000"/>
      <name val="Calibri"/>
      <family val="2"/>
      <charset val="162"/>
    </font>
    <font>
      <sz val="14"/>
      <color rgb="FF000000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5"/>
      <color rgb="FFFF0000"/>
      <name val="Arial"/>
      <family val="2"/>
      <charset val="162"/>
    </font>
    <font>
      <b/>
      <sz val="15"/>
      <color rgb="FF000000"/>
      <name val="Calibri"/>
      <family val="2"/>
      <charset val="162"/>
    </font>
    <font>
      <b/>
      <sz val="15"/>
      <color rgb="FF0000FF"/>
      <name val="Calibri"/>
      <family val="2"/>
      <charset val="162"/>
    </font>
    <font>
      <sz val="15"/>
      <color theme="1"/>
      <name val="Arial"/>
      <family val="2"/>
      <charset val="162"/>
      <scheme val="minor"/>
    </font>
    <font>
      <sz val="15"/>
      <color theme="1"/>
      <name val="Arial"/>
      <family val="2"/>
      <charset val="162"/>
    </font>
    <font>
      <sz val="14"/>
      <color theme="1"/>
      <name val="Calibri"/>
      <family val="2"/>
      <charset val="162"/>
    </font>
    <font>
      <sz val="10"/>
      <color theme="1"/>
      <name val="Arial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</fills>
  <borders count="7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0" xfId="0" applyFont="1"/>
    <xf numFmtId="0" fontId="2" fillId="2" borderId="10" xfId="0" applyFont="1" applyFill="1" applyBorder="1" applyAlignment="1">
      <alignment horizontal="center" vertical="center"/>
    </xf>
    <xf numFmtId="0" fontId="9" fillId="0" borderId="0" xfId="0" applyFont="1"/>
    <xf numFmtId="0" fontId="1" fillId="3" borderId="3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9" fillId="3" borderId="14" xfId="0" applyFont="1" applyFill="1" applyBorder="1"/>
    <xf numFmtId="0" fontId="3" fillId="3" borderId="2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16" fillId="0" borderId="0" xfId="0" applyFont="1"/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3" borderId="23" xfId="0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1" fillId="3" borderId="14" xfId="0" applyFont="1" applyFill="1" applyBorder="1"/>
    <xf numFmtId="0" fontId="9" fillId="0" borderId="0" xfId="0" applyFont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5" fillId="5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7" fillId="3" borderId="14" xfId="0" applyFont="1" applyFill="1" applyBorder="1"/>
    <xf numFmtId="0" fontId="22" fillId="0" borderId="0" xfId="0" applyFont="1"/>
    <xf numFmtId="0" fontId="2" fillId="6" borderId="3" xfId="0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3" fillId="0" borderId="0" xfId="0" applyFont="1"/>
    <xf numFmtId="0" fontId="2" fillId="0" borderId="0" xfId="0" applyFont="1"/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6" borderId="30" xfId="0" applyFont="1" applyFill="1" applyBorder="1" applyAlignment="1">
      <alignment horizontal="center" vertical="center"/>
    </xf>
    <xf numFmtId="0" fontId="23" fillId="6" borderId="31" xfId="0" applyFont="1" applyFill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8" fillId="3" borderId="14" xfId="0" applyFont="1" applyFill="1" applyBorder="1"/>
    <xf numFmtId="0" fontId="2" fillId="3" borderId="35" xfId="0" applyFont="1" applyFill="1" applyBorder="1" applyAlignment="1">
      <alignment horizontal="center"/>
    </xf>
    <xf numFmtId="0" fontId="25" fillId="3" borderId="14" xfId="0" applyFont="1" applyFill="1" applyBorder="1" applyAlignment="1">
      <alignment horizontal="center"/>
    </xf>
    <xf numFmtId="0" fontId="2" fillId="6" borderId="36" xfId="0" applyFont="1" applyFill="1" applyBorder="1" applyAlignment="1">
      <alignment horizontal="center" vertical="center"/>
    </xf>
    <xf numFmtId="0" fontId="23" fillId="6" borderId="37" xfId="0" applyFont="1" applyFill="1" applyBorder="1" applyAlignment="1">
      <alignment horizontal="center" vertical="center"/>
    </xf>
    <xf numFmtId="0" fontId="23" fillId="0" borderId="38" xfId="0" applyFont="1" applyBorder="1" applyAlignment="1">
      <alignment horizontal="center"/>
    </xf>
    <xf numFmtId="0" fontId="15" fillId="0" borderId="39" xfId="0" applyFont="1" applyBorder="1" applyAlignment="1">
      <alignment horizontal="center" vertical="center"/>
    </xf>
    <xf numFmtId="0" fontId="2" fillId="3" borderId="4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4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" vertical="center"/>
    </xf>
    <xf numFmtId="0" fontId="23" fillId="5" borderId="32" xfId="0" applyFont="1" applyFill="1" applyBorder="1" applyAlignment="1">
      <alignment horizontal="center" vertical="center"/>
    </xf>
    <xf numFmtId="0" fontId="2" fillId="6" borderId="45" xfId="0" applyFont="1" applyFill="1" applyBorder="1" applyAlignment="1">
      <alignment horizontal="center"/>
    </xf>
    <xf numFmtId="0" fontId="24" fillId="2" borderId="46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10" fillId="0" borderId="47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10" fillId="0" borderId="49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" fillId="6" borderId="53" xfId="0" applyFont="1" applyFill="1" applyBorder="1" applyAlignment="1">
      <alignment horizontal="center"/>
    </xf>
    <xf numFmtId="0" fontId="24" fillId="2" borderId="54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10" fillId="0" borderId="0" xfId="0" applyFont="1"/>
    <xf numFmtId="0" fontId="2" fillId="0" borderId="0" xfId="0" applyFont="1" applyAlignment="1">
      <alignment vertical="center" wrapText="1"/>
    </xf>
    <xf numFmtId="0" fontId="23" fillId="5" borderId="22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textRotation="90" wrapText="1"/>
    </xf>
    <xf numFmtId="0" fontId="2" fillId="0" borderId="61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10" fillId="0" borderId="64" xfId="0" applyFont="1" applyBorder="1" applyAlignment="1">
      <alignment horizontal="center" vertical="center"/>
    </xf>
    <xf numFmtId="0" fontId="2" fillId="6" borderId="65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0" fillId="0" borderId="0" xfId="0" applyFont="1"/>
    <xf numFmtId="0" fontId="16" fillId="4" borderId="14" xfId="0" applyFont="1" applyFill="1" applyBorder="1" applyAlignment="1">
      <alignment vertical="center"/>
    </xf>
    <xf numFmtId="0" fontId="2" fillId="6" borderId="42" xfId="0" applyFont="1" applyFill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10" fillId="0" borderId="67" xfId="0" applyFont="1" applyBorder="1" applyAlignment="1">
      <alignment horizontal="center" vertical="center"/>
    </xf>
    <xf numFmtId="0" fontId="24" fillId="2" borderId="70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" fillId="0" borderId="7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9" xfId="0" applyFont="1" applyBorder="1"/>
    <xf numFmtId="0" fontId="7" fillId="0" borderId="17" xfId="0" applyFont="1" applyBorder="1"/>
    <xf numFmtId="0" fontId="6" fillId="0" borderId="2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/>
    <xf numFmtId="0" fontId="7" fillId="0" borderId="13" xfId="0" applyFont="1" applyBorder="1"/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6" fillId="0" borderId="26" xfId="0" applyFont="1" applyBorder="1" applyAlignment="1">
      <alignment horizontal="center" vertical="center" wrapText="1"/>
    </xf>
    <xf numFmtId="0" fontId="7" fillId="0" borderId="27" xfId="0" applyFont="1" applyBorder="1"/>
    <xf numFmtId="0" fontId="7" fillId="0" borderId="28" xfId="0" applyFont="1" applyBorder="1"/>
    <xf numFmtId="0" fontId="11" fillId="0" borderId="22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7" fillId="0" borderId="22" xfId="0" applyFont="1" applyBorder="1"/>
    <xf numFmtId="0" fontId="0" fillId="0" borderId="0" xfId="0"/>
    <xf numFmtId="0" fontId="7" fillId="0" borderId="51" xfId="0" applyFont="1" applyBorder="1"/>
    <xf numFmtId="0" fontId="18" fillId="5" borderId="68" xfId="0" applyFont="1" applyFill="1" applyBorder="1" applyAlignment="1">
      <alignment horizontal="center" vertical="center"/>
    </xf>
    <xf numFmtId="0" fontId="7" fillId="0" borderId="69" xfId="0" applyFont="1" applyBorder="1"/>
    <xf numFmtId="0" fontId="24" fillId="2" borderId="55" xfId="0" applyFont="1" applyFill="1" applyBorder="1" applyAlignment="1">
      <alignment horizontal="center" vertical="center" wrapText="1"/>
    </xf>
    <xf numFmtId="0" fontId="7" fillId="0" borderId="56" xfId="0" applyFont="1" applyBorder="1"/>
    <xf numFmtId="0" fontId="11" fillId="0" borderId="0" xfId="0" applyFont="1" applyAlignment="1">
      <alignment horizontal="center" vertical="center" wrapText="1"/>
    </xf>
    <xf numFmtId="0" fontId="18" fillId="5" borderId="43" xfId="0" applyFont="1" applyFill="1" applyBorder="1" applyAlignment="1">
      <alignment horizontal="center" vertical="center"/>
    </xf>
    <xf numFmtId="0" fontId="7" fillId="0" borderId="44" xfId="0" applyFont="1" applyBorder="1"/>
    <xf numFmtId="0" fontId="24" fillId="2" borderId="48" xfId="0" applyFont="1" applyFill="1" applyBorder="1" applyAlignment="1">
      <alignment horizontal="center" vertical="center" wrapText="1"/>
    </xf>
    <xf numFmtId="0" fontId="7" fillId="0" borderId="52" xfId="0" applyFont="1" applyBorder="1"/>
    <xf numFmtId="0" fontId="23" fillId="5" borderId="43" xfId="0" applyFont="1" applyFill="1" applyBorder="1" applyAlignment="1">
      <alignment horizontal="center" vertical="center"/>
    </xf>
    <xf numFmtId="0" fontId="11" fillId="0" borderId="57" xfId="0" applyFont="1" applyBorder="1" applyAlignment="1">
      <alignment horizontal="center" vertical="center" wrapText="1"/>
    </xf>
    <xf numFmtId="0" fontId="7" fillId="0" borderId="58" xfId="0" applyFont="1" applyBorder="1"/>
    <xf numFmtId="0" fontId="7" fillId="0" borderId="59" xfId="0" applyFont="1" applyBorder="1"/>
    <xf numFmtId="0" fontId="7" fillId="0" borderId="60" xfId="0" applyFont="1" applyBorder="1"/>
    <xf numFmtId="0" fontId="7" fillId="0" borderId="4" xfId="0" applyFont="1" applyBorder="1"/>
    <xf numFmtId="0" fontId="7" fillId="0" borderId="8" xfId="0" applyFont="1" applyBorder="1"/>
    <xf numFmtId="0" fontId="24" fillId="2" borderId="32" xfId="0" applyFont="1" applyFill="1" applyBorder="1" applyAlignment="1">
      <alignment horizontal="center" vertical="center" wrapText="1"/>
    </xf>
    <xf numFmtId="0" fontId="24" fillId="2" borderId="32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 textRotation="90" wrapText="1"/>
    </xf>
    <xf numFmtId="0" fontId="7" fillId="0" borderId="3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99"/>
  <sheetViews>
    <sheetView workbookViewId="0">
      <selection activeCell="G6" sqref="G6"/>
    </sheetView>
  </sheetViews>
  <sheetFormatPr defaultColWidth="12.5703125" defaultRowHeight="15" customHeight="1" x14ac:dyDescent="0.2"/>
  <cols>
    <col min="1" max="1" width="8.5703125" customWidth="1"/>
    <col min="2" max="2" width="29.140625" customWidth="1"/>
    <col min="3" max="4" width="47.140625" customWidth="1"/>
    <col min="5" max="20" width="8.5703125" customWidth="1"/>
  </cols>
  <sheetData>
    <row r="1" spans="1:4" ht="50.25" customHeight="1" x14ac:dyDescent="0.2">
      <c r="A1" s="1" t="s">
        <v>0</v>
      </c>
      <c r="B1" s="2" t="s">
        <v>1</v>
      </c>
      <c r="C1" s="2" t="s">
        <v>2</v>
      </c>
      <c r="D1" s="2" t="s">
        <v>3</v>
      </c>
    </row>
    <row r="2" spans="1:4" ht="34.5" customHeight="1" x14ac:dyDescent="0.2">
      <c r="A2" s="3">
        <v>1</v>
      </c>
      <c r="B2" s="4">
        <v>240103036</v>
      </c>
      <c r="C2" s="5" t="s">
        <v>4</v>
      </c>
      <c r="D2" s="149" t="s">
        <v>5</v>
      </c>
    </row>
    <row r="3" spans="1:4" ht="34.5" customHeight="1" x14ac:dyDescent="0.2">
      <c r="A3" s="3">
        <v>2</v>
      </c>
      <c r="B3" s="6">
        <v>240209928</v>
      </c>
      <c r="C3" s="5" t="s">
        <v>4</v>
      </c>
      <c r="D3" s="150"/>
    </row>
    <row r="4" spans="1:4" ht="34.5" customHeight="1" x14ac:dyDescent="0.2">
      <c r="A4" s="3">
        <v>3</v>
      </c>
      <c r="B4" s="6">
        <v>240602906</v>
      </c>
      <c r="C4" s="5" t="s">
        <v>4</v>
      </c>
      <c r="D4" s="150"/>
    </row>
    <row r="5" spans="1:4" ht="34.5" customHeight="1" x14ac:dyDescent="0.2">
      <c r="A5" s="3">
        <v>4</v>
      </c>
      <c r="B5" s="6">
        <v>240104037</v>
      </c>
      <c r="C5" s="5" t="s">
        <v>4</v>
      </c>
      <c r="D5" s="150"/>
    </row>
    <row r="6" spans="1:4" ht="34.5" customHeight="1" x14ac:dyDescent="0.2">
      <c r="A6" s="3">
        <v>5</v>
      </c>
      <c r="B6" s="7">
        <v>244317908</v>
      </c>
      <c r="C6" s="5" t="s">
        <v>4</v>
      </c>
      <c r="D6" s="150"/>
    </row>
    <row r="7" spans="1:4" ht="34.5" customHeight="1" x14ac:dyDescent="0.2">
      <c r="A7" s="3">
        <v>6</v>
      </c>
      <c r="B7" s="6">
        <v>230209067</v>
      </c>
      <c r="C7" s="5" t="s">
        <v>4</v>
      </c>
      <c r="D7" s="150"/>
    </row>
    <row r="8" spans="1:4" ht="34.5" customHeight="1" x14ac:dyDescent="0.2">
      <c r="A8" s="3">
        <v>7</v>
      </c>
      <c r="B8" s="6">
        <v>240204089</v>
      </c>
      <c r="C8" s="5" t="s">
        <v>4</v>
      </c>
      <c r="D8" s="150"/>
    </row>
    <row r="9" spans="1:4" ht="34.5" customHeight="1" x14ac:dyDescent="0.2">
      <c r="A9" s="3">
        <v>8</v>
      </c>
      <c r="B9" s="8">
        <v>240103012</v>
      </c>
      <c r="C9" s="5" t="s">
        <v>4</v>
      </c>
      <c r="D9" s="150"/>
    </row>
    <row r="10" spans="1:4" ht="34.5" customHeight="1" x14ac:dyDescent="0.2">
      <c r="A10" s="3">
        <v>9</v>
      </c>
      <c r="B10" s="8">
        <v>240408027</v>
      </c>
      <c r="C10" s="5" t="s">
        <v>4</v>
      </c>
      <c r="D10" s="150"/>
    </row>
    <row r="11" spans="1:4" ht="34.5" customHeight="1" x14ac:dyDescent="0.2">
      <c r="A11" s="3">
        <v>10</v>
      </c>
      <c r="B11" s="6">
        <v>240408008</v>
      </c>
      <c r="C11" s="5" t="s">
        <v>4</v>
      </c>
      <c r="D11" s="150"/>
    </row>
    <row r="12" spans="1:4" ht="34.5" customHeight="1" x14ac:dyDescent="0.2">
      <c r="A12" s="3">
        <v>11</v>
      </c>
      <c r="B12" s="8">
        <v>240204064</v>
      </c>
      <c r="C12" s="5" t="s">
        <v>4</v>
      </c>
      <c r="D12" s="150"/>
    </row>
    <row r="13" spans="1:4" ht="34.5" customHeight="1" x14ac:dyDescent="0.2">
      <c r="A13" s="3">
        <v>12</v>
      </c>
      <c r="B13" s="8">
        <v>244306916</v>
      </c>
      <c r="C13" s="5" t="s">
        <v>4</v>
      </c>
      <c r="D13" s="150"/>
    </row>
    <row r="14" spans="1:4" ht="34.5" customHeight="1" x14ac:dyDescent="0.2">
      <c r="A14" s="3">
        <v>13</v>
      </c>
      <c r="B14" s="8">
        <v>240408023</v>
      </c>
      <c r="C14" s="5" t="s">
        <v>4</v>
      </c>
      <c r="D14" s="150"/>
    </row>
    <row r="15" spans="1:4" ht="34.5" customHeight="1" x14ac:dyDescent="0.2">
      <c r="A15" s="3">
        <v>14</v>
      </c>
      <c r="B15" s="6">
        <v>240104038</v>
      </c>
      <c r="C15" s="5" t="s">
        <v>4</v>
      </c>
      <c r="D15" s="150"/>
    </row>
    <row r="16" spans="1:4" ht="34.5" customHeight="1" x14ac:dyDescent="0.2">
      <c r="A16" s="3">
        <v>15</v>
      </c>
      <c r="B16" s="8">
        <v>240103077</v>
      </c>
      <c r="C16" s="5" t="s">
        <v>4</v>
      </c>
      <c r="D16" s="150"/>
    </row>
    <row r="17" spans="1:4" ht="34.5" customHeight="1" x14ac:dyDescent="0.2">
      <c r="A17" s="3">
        <v>16</v>
      </c>
      <c r="B17" s="6">
        <v>240602903</v>
      </c>
      <c r="C17" s="5" t="s">
        <v>4</v>
      </c>
      <c r="D17" s="150"/>
    </row>
    <row r="18" spans="1:4" ht="34.5" customHeight="1" x14ac:dyDescent="0.2">
      <c r="A18" s="3">
        <v>17</v>
      </c>
      <c r="B18" s="8">
        <v>240103085</v>
      </c>
      <c r="C18" s="5" t="s">
        <v>4</v>
      </c>
      <c r="D18" s="150"/>
    </row>
    <row r="19" spans="1:4" ht="34.5" customHeight="1" x14ac:dyDescent="0.2">
      <c r="A19" s="3">
        <v>18</v>
      </c>
      <c r="B19" s="8">
        <v>240205043</v>
      </c>
      <c r="C19" s="5" t="s">
        <v>4</v>
      </c>
      <c r="D19" s="150"/>
    </row>
    <row r="20" spans="1:4" ht="34.5" customHeight="1" x14ac:dyDescent="0.2">
      <c r="A20" s="3">
        <v>19</v>
      </c>
      <c r="B20" s="6">
        <v>240103059</v>
      </c>
      <c r="C20" s="5" t="s">
        <v>4</v>
      </c>
      <c r="D20" s="150"/>
    </row>
    <row r="21" spans="1:4" ht="34.5" customHeight="1" x14ac:dyDescent="0.2">
      <c r="A21" s="3">
        <v>20</v>
      </c>
      <c r="B21" s="6">
        <v>240104930</v>
      </c>
      <c r="C21" s="5" t="s">
        <v>4</v>
      </c>
      <c r="D21" s="150"/>
    </row>
    <row r="22" spans="1:4" ht="34.5" customHeight="1" x14ac:dyDescent="0.2">
      <c r="A22" s="3">
        <v>21</v>
      </c>
      <c r="B22" s="8">
        <v>240201915</v>
      </c>
      <c r="C22" s="5" t="s">
        <v>4</v>
      </c>
      <c r="D22" s="150"/>
    </row>
    <row r="23" spans="1:4" ht="34.5" customHeight="1" x14ac:dyDescent="0.2">
      <c r="A23" s="3">
        <v>22</v>
      </c>
      <c r="B23" s="8">
        <v>240204066</v>
      </c>
      <c r="C23" s="5" t="s">
        <v>4</v>
      </c>
      <c r="D23" s="150"/>
    </row>
    <row r="24" spans="1:4" ht="34.5" customHeight="1" x14ac:dyDescent="0.2">
      <c r="A24" s="3">
        <v>23</v>
      </c>
      <c r="B24" s="8">
        <v>240103035</v>
      </c>
      <c r="C24" s="5" t="s">
        <v>4</v>
      </c>
      <c r="D24" s="151"/>
    </row>
    <row r="25" spans="1:4" ht="12.75" customHeight="1" x14ac:dyDescent="0.2">
      <c r="C25" s="9"/>
      <c r="D25" s="9"/>
    </row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</sheetData>
  <mergeCells count="1">
    <mergeCell ref="D2:D2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918"/>
  <sheetViews>
    <sheetView tabSelected="1" topLeftCell="A87" workbookViewId="0">
      <selection activeCell="L151" sqref="L151"/>
    </sheetView>
  </sheetViews>
  <sheetFormatPr defaultColWidth="12.5703125" defaultRowHeight="15" customHeight="1" x14ac:dyDescent="0.2"/>
  <cols>
    <col min="1" max="1" width="5.42578125" customWidth="1"/>
    <col min="2" max="2" width="25.5703125" customWidth="1"/>
    <col min="3" max="3" width="35" customWidth="1"/>
    <col min="4" max="4" width="41.5703125" customWidth="1"/>
    <col min="5" max="5" width="13.42578125" customWidth="1"/>
    <col min="6" max="6" width="10.28515625" customWidth="1"/>
    <col min="7" max="7" width="9.140625" customWidth="1"/>
    <col min="8" max="22" width="8.5703125" customWidth="1"/>
  </cols>
  <sheetData>
    <row r="1" spans="1:22" ht="50.25" customHeight="1" x14ac:dyDescent="0.2">
      <c r="A1" s="1" t="s">
        <v>0</v>
      </c>
      <c r="B1" s="2" t="s">
        <v>1</v>
      </c>
      <c r="C1" s="10" t="s">
        <v>2</v>
      </c>
      <c r="D1" s="2" t="s">
        <v>6</v>
      </c>
      <c r="P1" s="11"/>
      <c r="Q1" s="11"/>
      <c r="R1" s="11"/>
      <c r="S1" s="11"/>
      <c r="T1" s="11"/>
      <c r="U1" s="11"/>
      <c r="V1" s="11"/>
    </row>
    <row r="2" spans="1:22" ht="23.25" customHeight="1" x14ac:dyDescent="0.25">
      <c r="A2" s="12">
        <f t="shared" ref="A2:A23" si="0">ROW()-1</f>
        <v>1</v>
      </c>
      <c r="B2" s="13">
        <v>240206039</v>
      </c>
      <c r="C2" s="14" t="s">
        <v>7</v>
      </c>
      <c r="D2" s="154" t="s">
        <v>110</v>
      </c>
      <c r="E2" s="11"/>
      <c r="G2" s="15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ht="23.25" customHeight="1" x14ac:dyDescent="0.25">
      <c r="A3" s="12">
        <f t="shared" si="0"/>
        <v>2</v>
      </c>
      <c r="B3" s="16">
        <v>240209029</v>
      </c>
      <c r="C3" s="14" t="s">
        <v>7</v>
      </c>
      <c r="D3" s="155"/>
      <c r="E3" s="11"/>
      <c r="G3" s="15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23.25" customHeight="1" x14ac:dyDescent="0.25">
      <c r="A4" s="12">
        <f t="shared" si="0"/>
        <v>3</v>
      </c>
      <c r="B4" s="16">
        <v>240103025</v>
      </c>
      <c r="C4" s="14" t="s">
        <v>7</v>
      </c>
      <c r="D4" s="155"/>
      <c r="E4" s="11"/>
      <c r="G4" s="15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23.25" customHeight="1" x14ac:dyDescent="0.25">
      <c r="A5" s="12">
        <f t="shared" si="0"/>
        <v>4</v>
      </c>
      <c r="B5" s="16">
        <v>240208034</v>
      </c>
      <c r="C5" s="14" t="s">
        <v>7</v>
      </c>
      <c r="D5" s="155"/>
      <c r="E5" s="11"/>
      <c r="G5" s="15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ht="23.25" customHeight="1" x14ac:dyDescent="0.25">
      <c r="A6" s="12">
        <f t="shared" si="0"/>
        <v>5</v>
      </c>
      <c r="B6" s="16">
        <v>240201059</v>
      </c>
      <c r="C6" s="14" t="s">
        <v>7</v>
      </c>
      <c r="D6" s="155"/>
      <c r="E6" s="11"/>
      <c r="G6" s="15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3.25" customHeight="1" x14ac:dyDescent="0.25">
      <c r="A7" s="12">
        <f t="shared" si="0"/>
        <v>6</v>
      </c>
      <c r="B7" s="16">
        <v>240408021</v>
      </c>
      <c r="C7" s="14" t="s">
        <v>7</v>
      </c>
      <c r="D7" s="155"/>
      <c r="E7" s="11"/>
      <c r="G7" s="15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ht="23.25" customHeight="1" x14ac:dyDescent="0.2">
      <c r="A8" s="12">
        <f t="shared" si="0"/>
        <v>7</v>
      </c>
      <c r="B8" s="16">
        <v>240107005</v>
      </c>
      <c r="C8" s="14" t="s">
        <v>7</v>
      </c>
      <c r="D8" s="155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ht="23.25" customHeight="1" x14ac:dyDescent="0.2">
      <c r="A9" s="12">
        <f t="shared" si="0"/>
        <v>8</v>
      </c>
      <c r="B9" s="16">
        <v>240103039</v>
      </c>
      <c r="C9" s="14" t="s">
        <v>7</v>
      </c>
      <c r="D9" s="155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ht="23.25" customHeight="1" x14ac:dyDescent="0.2">
      <c r="A10" s="12">
        <f t="shared" si="0"/>
        <v>9</v>
      </c>
      <c r="B10" s="16">
        <v>240208037</v>
      </c>
      <c r="C10" s="14" t="s">
        <v>7</v>
      </c>
      <c r="D10" s="155"/>
      <c r="E10" s="11"/>
      <c r="F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23.25" customHeight="1" x14ac:dyDescent="0.2">
      <c r="A11" s="12">
        <f t="shared" si="0"/>
        <v>10</v>
      </c>
      <c r="B11" s="13">
        <v>240408005</v>
      </c>
      <c r="C11" s="14" t="s">
        <v>7</v>
      </c>
      <c r="D11" s="155"/>
      <c r="E11" s="11"/>
      <c r="F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ht="23.25" customHeight="1" x14ac:dyDescent="0.2">
      <c r="A12" s="12">
        <f t="shared" si="0"/>
        <v>11</v>
      </c>
      <c r="B12" s="13">
        <v>230206058</v>
      </c>
      <c r="C12" s="14" t="s">
        <v>7</v>
      </c>
      <c r="D12" s="155"/>
      <c r="E12" s="11"/>
      <c r="F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ht="23.25" customHeight="1" x14ac:dyDescent="0.2">
      <c r="A13" s="12">
        <f t="shared" si="0"/>
        <v>12</v>
      </c>
      <c r="B13" s="16">
        <v>240206015</v>
      </c>
      <c r="C13" s="14" t="s">
        <v>7</v>
      </c>
      <c r="D13" s="155"/>
      <c r="E13" s="11"/>
      <c r="F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23.25" customHeight="1" x14ac:dyDescent="0.2">
      <c r="A14" s="12">
        <f t="shared" si="0"/>
        <v>13</v>
      </c>
      <c r="B14" s="16">
        <v>240204020</v>
      </c>
      <c r="C14" s="14" t="s">
        <v>7</v>
      </c>
      <c r="D14" s="155"/>
      <c r="E14" s="11"/>
      <c r="F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23.25" customHeight="1" x14ac:dyDescent="0.2">
      <c r="A15" s="12">
        <f t="shared" si="0"/>
        <v>14</v>
      </c>
      <c r="B15" s="16">
        <v>240103086</v>
      </c>
      <c r="C15" s="14" t="s">
        <v>7</v>
      </c>
      <c r="D15" s="155"/>
      <c r="E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ht="23.25" customHeight="1" x14ac:dyDescent="0.2">
      <c r="A16" s="12">
        <f t="shared" si="0"/>
        <v>15</v>
      </c>
      <c r="B16" s="16">
        <v>240103082</v>
      </c>
      <c r="C16" s="14" t="s">
        <v>7</v>
      </c>
      <c r="D16" s="155"/>
      <c r="E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ht="23.25" customHeight="1" x14ac:dyDescent="0.2">
      <c r="A17" s="12">
        <f t="shared" si="0"/>
        <v>16</v>
      </c>
      <c r="B17" s="13">
        <v>240103011</v>
      </c>
      <c r="C17" s="14" t="s">
        <v>7</v>
      </c>
      <c r="D17" s="155"/>
      <c r="E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23.25" customHeight="1" x14ac:dyDescent="0.2">
      <c r="A18" s="12">
        <f t="shared" si="0"/>
        <v>17</v>
      </c>
      <c r="B18" s="16">
        <v>240204029</v>
      </c>
      <c r="C18" s="14" t="s">
        <v>7</v>
      </c>
      <c r="D18" s="155"/>
      <c r="E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23.25" customHeight="1" x14ac:dyDescent="0.2">
      <c r="A19" s="12">
        <f t="shared" si="0"/>
        <v>18</v>
      </c>
      <c r="B19" s="16">
        <v>240204078</v>
      </c>
      <c r="C19" s="14" t="s">
        <v>7</v>
      </c>
      <c r="D19" s="155"/>
      <c r="E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ht="23.25" customHeight="1" x14ac:dyDescent="0.2">
      <c r="A20" s="12">
        <f t="shared" si="0"/>
        <v>19</v>
      </c>
      <c r="B20" s="16">
        <v>240208041</v>
      </c>
      <c r="C20" s="14" t="s">
        <v>7</v>
      </c>
      <c r="D20" s="155"/>
      <c r="E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23.25" customHeight="1" x14ac:dyDescent="0.2">
      <c r="A21" s="12">
        <f t="shared" si="0"/>
        <v>20</v>
      </c>
      <c r="B21" s="16">
        <v>240408012</v>
      </c>
      <c r="C21" s="14" t="s">
        <v>7</v>
      </c>
      <c r="D21" s="155"/>
      <c r="E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23.25" customHeight="1" x14ac:dyDescent="0.2">
      <c r="A22" s="17">
        <f t="shared" si="0"/>
        <v>21</v>
      </c>
      <c r="B22" s="16">
        <v>240204011</v>
      </c>
      <c r="C22" s="14" t="s">
        <v>7</v>
      </c>
      <c r="D22" s="155"/>
      <c r="E22" s="18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ht="23.25" customHeight="1" x14ac:dyDescent="0.2">
      <c r="A23" s="12">
        <f t="shared" si="0"/>
        <v>22</v>
      </c>
      <c r="B23" s="16">
        <v>240602016</v>
      </c>
      <c r="C23" s="14" t="s">
        <v>7</v>
      </c>
      <c r="D23" s="156"/>
      <c r="E23" s="18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ht="15.75" customHeight="1" x14ac:dyDescent="0.2">
      <c r="A24" s="19"/>
      <c r="B24" s="20"/>
      <c r="C24" s="20"/>
      <c r="D24" s="21"/>
      <c r="E24" s="18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ht="51" customHeight="1" x14ac:dyDescent="0.2">
      <c r="A25" s="1" t="s">
        <v>0</v>
      </c>
      <c r="B25" s="2" t="s">
        <v>1</v>
      </c>
      <c r="C25" s="10" t="s">
        <v>2</v>
      </c>
      <c r="D25" s="2" t="s">
        <v>8</v>
      </c>
      <c r="E25" s="18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26.25" customHeight="1" x14ac:dyDescent="0.2">
      <c r="A26" s="22">
        <v>1</v>
      </c>
      <c r="B26" s="13">
        <v>240205021</v>
      </c>
      <c r="C26" s="14" t="s">
        <v>9</v>
      </c>
      <c r="D26" s="149" t="s">
        <v>111</v>
      </c>
      <c r="E26" s="18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ht="26.25" customHeight="1" x14ac:dyDescent="0.2">
      <c r="A27" s="23">
        <v>2</v>
      </c>
      <c r="B27" s="24">
        <v>240206026</v>
      </c>
      <c r="C27" s="14" t="s">
        <v>9</v>
      </c>
      <c r="D27" s="150"/>
      <c r="E27" s="18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ht="26.25" customHeight="1" x14ac:dyDescent="0.2">
      <c r="A28" s="23">
        <v>3</v>
      </c>
      <c r="B28" s="24">
        <v>240103048</v>
      </c>
      <c r="C28" s="14" t="s">
        <v>9</v>
      </c>
      <c r="D28" s="150"/>
      <c r="E28" s="18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ht="26.25" customHeight="1" x14ac:dyDescent="0.2">
      <c r="A29" s="23">
        <v>4</v>
      </c>
      <c r="B29" s="24">
        <v>240104801</v>
      </c>
      <c r="C29" s="14" t="s">
        <v>9</v>
      </c>
      <c r="D29" s="150"/>
      <c r="E29" s="18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ht="26.25" customHeight="1" x14ac:dyDescent="0.2">
      <c r="A30" s="23">
        <v>5</v>
      </c>
      <c r="B30" s="24">
        <v>240204067</v>
      </c>
      <c r="C30" s="14" t="s">
        <v>9</v>
      </c>
      <c r="D30" s="150"/>
      <c r="E30" s="18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ht="26.25" customHeight="1" x14ac:dyDescent="0.2">
      <c r="A31" s="23">
        <v>6</v>
      </c>
      <c r="B31" s="24">
        <v>240209917</v>
      </c>
      <c r="C31" s="14" t="s">
        <v>9</v>
      </c>
      <c r="D31" s="150"/>
      <c r="E31" s="18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26.25" customHeight="1" x14ac:dyDescent="0.2">
      <c r="A32" s="23">
        <v>7</v>
      </c>
      <c r="B32" s="24">
        <v>240104014</v>
      </c>
      <c r="C32" s="14" t="s">
        <v>9</v>
      </c>
      <c r="D32" s="150"/>
      <c r="E32" s="18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ht="26.25" customHeight="1" x14ac:dyDescent="0.2">
      <c r="A33" s="23">
        <v>8</v>
      </c>
      <c r="B33" s="16">
        <v>230104031</v>
      </c>
      <c r="C33" s="14" t="s">
        <v>9</v>
      </c>
      <c r="D33" s="150"/>
      <c r="E33" s="18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ht="26.25" customHeight="1" x14ac:dyDescent="0.2">
      <c r="A34" s="23">
        <v>9</v>
      </c>
      <c r="B34" s="24">
        <v>240204042</v>
      </c>
      <c r="C34" s="14" t="s">
        <v>9</v>
      </c>
      <c r="D34" s="150"/>
      <c r="E34" s="18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ht="26.25" customHeight="1" x14ac:dyDescent="0.2">
      <c r="A35" s="23">
        <v>10</v>
      </c>
      <c r="B35" s="24">
        <v>240204075</v>
      </c>
      <c r="C35" s="14" t="s">
        <v>9</v>
      </c>
      <c r="D35" s="150"/>
      <c r="E35" s="18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ht="26.25" customHeight="1" x14ac:dyDescent="0.2">
      <c r="A36" s="23">
        <v>11</v>
      </c>
      <c r="B36" s="24">
        <v>240204073</v>
      </c>
      <c r="C36" s="14" t="s">
        <v>9</v>
      </c>
      <c r="D36" s="150"/>
      <c r="E36" s="18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ht="26.25" customHeight="1" x14ac:dyDescent="0.2">
      <c r="A37" s="23">
        <v>12</v>
      </c>
      <c r="B37" s="24">
        <v>240205003</v>
      </c>
      <c r="C37" s="14" t="s">
        <v>9</v>
      </c>
      <c r="D37" s="150"/>
      <c r="E37" s="18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ht="26.25" customHeight="1" x14ac:dyDescent="0.2">
      <c r="A38" s="23">
        <v>13</v>
      </c>
      <c r="B38" s="24">
        <v>240204070</v>
      </c>
      <c r="C38" s="14" t="s">
        <v>9</v>
      </c>
      <c r="D38" s="150"/>
      <c r="E38" s="18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ht="26.25" customHeight="1" x14ac:dyDescent="0.2">
      <c r="A39" s="23">
        <v>14</v>
      </c>
      <c r="B39" s="24">
        <v>244316904</v>
      </c>
      <c r="C39" s="14" t="s">
        <v>9</v>
      </c>
      <c r="D39" s="150"/>
      <c r="E39" s="18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ht="26.25" customHeight="1" x14ac:dyDescent="0.2">
      <c r="A40" s="23">
        <v>15</v>
      </c>
      <c r="B40" s="24">
        <v>240201034</v>
      </c>
      <c r="C40" s="14" t="s">
        <v>9</v>
      </c>
      <c r="D40" s="150"/>
      <c r="E40" s="18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ht="26.25" customHeight="1" x14ac:dyDescent="0.2">
      <c r="A41" s="23">
        <v>16</v>
      </c>
      <c r="B41" s="24">
        <v>240103006</v>
      </c>
      <c r="C41" s="14" t="s">
        <v>9</v>
      </c>
      <c r="D41" s="150"/>
      <c r="E41" s="18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ht="26.25" customHeight="1" x14ac:dyDescent="0.2">
      <c r="A42" s="23">
        <v>17</v>
      </c>
      <c r="B42" s="24">
        <v>240205005</v>
      </c>
      <c r="C42" s="14" t="s">
        <v>9</v>
      </c>
      <c r="D42" s="150"/>
      <c r="E42" s="18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ht="26.25" customHeight="1" x14ac:dyDescent="0.2">
      <c r="A43" s="23">
        <v>18</v>
      </c>
      <c r="B43" s="25">
        <v>240205028</v>
      </c>
      <c r="C43" s="14" t="s">
        <v>9</v>
      </c>
      <c r="D43" s="150"/>
      <c r="E43" s="18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ht="26.25" customHeight="1" x14ac:dyDescent="0.2">
      <c r="A44" s="23">
        <v>19</v>
      </c>
      <c r="B44" s="24">
        <v>240502039</v>
      </c>
      <c r="C44" s="14" t="s">
        <v>9</v>
      </c>
      <c r="D44" s="150"/>
      <c r="E44" s="18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ht="26.25" customHeight="1" x14ac:dyDescent="0.2">
      <c r="A45" s="23">
        <v>20</v>
      </c>
      <c r="B45" s="24">
        <v>240208043</v>
      </c>
      <c r="C45" s="14" t="s">
        <v>9</v>
      </c>
      <c r="D45" s="150"/>
      <c r="E45" s="18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ht="26.25" customHeight="1" x14ac:dyDescent="0.2">
      <c r="A46" s="23">
        <v>21</v>
      </c>
      <c r="B46" s="24">
        <v>240502046</v>
      </c>
      <c r="C46" s="14" t="s">
        <v>9</v>
      </c>
      <c r="D46" s="152"/>
      <c r="E46" s="18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ht="26.25" customHeight="1" x14ac:dyDescent="0.2">
      <c r="A47" s="19"/>
      <c r="B47" s="20"/>
      <c r="C47" s="20"/>
      <c r="D47" s="21"/>
      <c r="E47" s="1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ht="56.25" customHeight="1" x14ac:dyDescent="0.2">
      <c r="A48" s="1" t="s">
        <v>0</v>
      </c>
      <c r="B48" s="10" t="s">
        <v>1</v>
      </c>
      <c r="C48" s="10" t="s">
        <v>2</v>
      </c>
      <c r="D48" s="2" t="s">
        <v>10</v>
      </c>
      <c r="E48" s="1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ht="26.25" customHeight="1" x14ac:dyDescent="0.2">
      <c r="A49" s="22">
        <v>1</v>
      </c>
      <c r="B49" s="24">
        <v>240206011</v>
      </c>
      <c r="C49" s="14" t="s">
        <v>11</v>
      </c>
      <c r="D49" s="149" t="s">
        <v>12</v>
      </c>
      <c r="E49" s="1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ht="26.25" customHeight="1" x14ac:dyDescent="0.2">
      <c r="A50" s="23">
        <v>2</v>
      </c>
      <c r="B50" s="24">
        <v>240103024</v>
      </c>
      <c r="C50" s="14" t="s">
        <v>11</v>
      </c>
      <c r="D50" s="150"/>
      <c r="E50" s="1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ht="26.25" customHeight="1" x14ac:dyDescent="0.2">
      <c r="A51" s="23">
        <v>3</v>
      </c>
      <c r="B51" s="24">
        <v>240209013</v>
      </c>
      <c r="C51" s="14" t="s">
        <v>11</v>
      </c>
      <c r="D51" s="150"/>
      <c r="E51" s="18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ht="26.25" customHeight="1" x14ac:dyDescent="0.2">
      <c r="A52" s="23">
        <v>4</v>
      </c>
      <c r="B52" s="24">
        <v>240204032</v>
      </c>
      <c r="C52" s="14" t="s">
        <v>11</v>
      </c>
      <c r="D52" s="150"/>
      <c r="E52" s="1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ht="26.25" customHeight="1" x14ac:dyDescent="0.2">
      <c r="A53" s="23">
        <v>5</v>
      </c>
      <c r="B53" s="24">
        <v>240205022</v>
      </c>
      <c r="C53" s="14" t="s">
        <v>11</v>
      </c>
      <c r="D53" s="150"/>
      <c r="E53" s="1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ht="26.25" customHeight="1" x14ac:dyDescent="0.2">
      <c r="A54" s="23">
        <v>6</v>
      </c>
      <c r="B54" s="24">
        <v>240206029</v>
      </c>
      <c r="C54" s="14" t="s">
        <v>11</v>
      </c>
      <c r="D54" s="150"/>
      <c r="E54" s="1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ht="26.25" customHeight="1" x14ac:dyDescent="0.2">
      <c r="A55" s="23">
        <v>7</v>
      </c>
      <c r="B55" s="24">
        <v>240408001</v>
      </c>
      <c r="C55" s="14" t="s">
        <v>11</v>
      </c>
      <c r="D55" s="150"/>
      <c r="E55" s="1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ht="26.25" customHeight="1" x14ac:dyDescent="0.2">
      <c r="A56" s="23">
        <v>8</v>
      </c>
      <c r="B56" s="24">
        <v>240103029</v>
      </c>
      <c r="C56" s="14" t="s">
        <v>11</v>
      </c>
      <c r="D56" s="150"/>
      <c r="E56" s="1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ht="26.25" customHeight="1" x14ac:dyDescent="0.2">
      <c r="A57" s="23">
        <v>9</v>
      </c>
      <c r="B57" s="24">
        <v>240104005</v>
      </c>
      <c r="C57" s="14" t="s">
        <v>11</v>
      </c>
      <c r="D57" s="150"/>
      <c r="E57" s="1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ht="26.25" customHeight="1" x14ac:dyDescent="0.2">
      <c r="A58" s="23">
        <v>10</v>
      </c>
      <c r="B58" s="24">
        <v>240502049</v>
      </c>
      <c r="C58" s="14" t="s">
        <v>11</v>
      </c>
      <c r="D58" s="150"/>
      <c r="E58" s="1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ht="26.25" customHeight="1" x14ac:dyDescent="0.2">
      <c r="A59" s="23">
        <v>11</v>
      </c>
      <c r="B59" s="24">
        <v>240204031</v>
      </c>
      <c r="C59" s="14" t="s">
        <v>11</v>
      </c>
      <c r="D59" s="150"/>
      <c r="E59" s="1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ht="26.25" customHeight="1" x14ac:dyDescent="0.2">
      <c r="A60" s="23">
        <v>12</v>
      </c>
      <c r="B60" s="24">
        <v>240209036</v>
      </c>
      <c r="C60" s="14" t="s">
        <v>11</v>
      </c>
      <c r="D60" s="150"/>
      <c r="E60" s="1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ht="26.25" customHeight="1" x14ac:dyDescent="0.2">
      <c r="A61" s="23">
        <v>13</v>
      </c>
      <c r="B61" s="24">
        <v>240408017</v>
      </c>
      <c r="C61" s="14" t="s">
        <v>11</v>
      </c>
      <c r="D61" s="150"/>
      <c r="E61" s="1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ht="26.25" customHeight="1" x14ac:dyDescent="0.2">
      <c r="A62" s="23">
        <v>14</v>
      </c>
      <c r="B62" s="24">
        <v>240204060</v>
      </c>
      <c r="C62" s="14" t="s">
        <v>11</v>
      </c>
      <c r="D62" s="150"/>
      <c r="E62" s="1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ht="26.25" customHeight="1" x14ac:dyDescent="0.2">
      <c r="A63" s="23">
        <v>15</v>
      </c>
      <c r="B63" s="24">
        <v>240103068</v>
      </c>
      <c r="C63" s="14" t="s">
        <v>11</v>
      </c>
      <c r="D63" s="150"/>
      <c r="E63" s="18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  <row r="64" spans="1:22" ht="26.25" customHeight="1" x14ac:dyDescent="0.2">
      <c r="A64" s="23">
        <v>16</v>
      </c>
      <c r="B64" s="24">
        <v>240209001</v>
      </c>
      <c r="C64" s="14" t="s">
        <v>11</v>
      </c>
      <c r="D64" s="150"/>
      <c r="E64" s="1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1:22" ht="26.25" customHeight="1" x14ac:dyDescent="0.2">
      <c r="A65" s="23">
        <v>17</v>
      </c>
      <c r="B65" s="24">
        <v>240208035</v>
      </c>
      <c r="C65" s="14" t="s">
        <v>11</v>
      </c>
      <c r="D65" s="150"/>
      <c r="E65" s="1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</row>
    <row r="66" spans="1:22" ht="26.25" customHeight="1" x14ac:dyDescent="0.2">
      <c r="A66" s="23">
        <v>18</v>
      </c>
      <c r="B66" s="24">
        <v>240103008</v>
      </c>
      <c r="C66" s="14" t="s">
        <v>11</v>
      </c>
      <c r="D66" s="150"/>
      <c r="E66" s="1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22" ht="26.25" customHeight="1" x14ac:dyDescent="0.2">
      <c r="A67" s="23">
        <v>19</v>
      </c>
      <c r="B67" s="24">
        <v>240209009</v>
      </c>
      <c r="C67" s="14" t="s">
        <v>11</v>
      </c>
      <c r="D67" s="150"/>
      <c r="E67" s="1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</row>
    <row r="68" spans="1:22" ht="26.25" customHeight="1" x14ac:dyDescent="0.2">
      <c r="A68" s="23">
        <v>20</v>
      </c>
      <c r="B68" s="24">
        <v>240502051</v>
      </c>
      <c r="C68" s="14" t="s">
        <v>11</v>
      </c>
      <c r="D68" s="152"/>
      <c r="E68" s="1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</row>
    <row r="69" spans="1:22" ht="27.75" customHeight="1" x14ac:dyDescent="0.2">
      <c r="A69" s="26"/>
      <c r="B69" s="20"/>
      <c r="C69" s="20"/>
      <c r="D69" s="21"/>
      <c r="E69" s="1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</row>
    <row r="70" spans="1:22" ht="52.5" customHeight="1" x14ac:dyDescent="0.2">
      <c r="A70" s="27" t="s">
        <v>0</v>
      </c>
      <c r="B70" s="2" t="s">
        <v>1</v>
      </c>
      <c r="C70" s="10" t="s">
        <v>2</v>
      </c>
      <c r="D70" s="2" t="s">
        <v>13</v>
      </c>
      <c r="E70" s="1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</row>
    <row r="71" spans="1:22" ht="26.25" customHeight="1" x14ac:dyDescent="0.2">
      <c r="A71" s="28">
        <v>1</v>
      </c>
      <c r="B71" s="29">
        <v>240206030</v>
      </c>
      <c r="C71" s="14" t="s">
        <v>14</v>
      </c>
      <c r="D71" s="149" t="s">
        <v>15</v>
      </c>
      <c r="E71" s="1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</row>
    <row r="72" spans="1:22" ht="26.25" customHeight="1" x14ac:dyDescent="0.2">
      <c r="A72" s="30">
        <v>2</v>
      </c>
      <c r="B72" s="29">
        <v>240202901</v>
      </c>
      <c r="C72" s="14" t="s">
        <v>14</v>
      </c>
      <c r="D72" s="150"/>
      <c r="E72" s="1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</row>
    <row r="73" spans="1:22" ht="26.25" customHeight="1" x14ac:dyDescent="0.2">
      <c r="A73" s="30">
        <v>3</v>
      </c>
      <c r="B73" s="13">
        <v>240103084</v>
      </c>
      <c r="C73" s="14" t="s">
        <v>14</v>
      </c>
      <c r="D73" s="150"/>
      <c r="E73" s="18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</row>
    <row r="74" spans="1:22" ht="26.25" customHeight="1" x14ac:dyDescent="0.2">
      <c r="A74" s="30">
        <v>4</v>
      </c>
      <c r="B74" s="13">
        <v>240204028</v>
      </c>
      <c r="C74" s="14" t="s">
        <v>14</v>
      </c>
      <c r="D74" s="150"/>
      <c r="E74" s="1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</row>
    <row r="75" spans="1:22" ht="26.25" customHeight="1" x14ac:dyDescent="0.2">
      <c r="A75" s="30">
        <v>5</v>
      </c>
      <c r="B75" s="16">
        <v>230103070</v>
      </c>
      <c r="C75" s="14" t="s">
        <v>14</v>
      </c>
      <c r="D75" s="150"/>
      <c r="E75" s="1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</row>
    <row r="76" spans="1:22" ht="26.25" customHeight="1" x14ac:dyDescent="0.2">
      <c r="A76" s="30">
        <v>6</v>
      </c>
      <c r="B76" s="16">
        <v>240204049</v>
      </c>
      <c r="C76" s="14" t="s">
        <v>14</v>
      </c>
      <c r="D76" s="150"/>
      <c r="E76" s="1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</row>
    <row r="77" spans="1:22" ht="26.25" customHeight="1" x14ac:dyDescent="0.2">
      <c r="A77" s="30">
        <v>7</v>
      </c>
      <c r="B77" s="13">
        <v>240206044</v>
      </c>
      <c r="C77" s="14" t="s">
        <v>14</v>
      </c>
      <c r="D77" s="150"/>
      <c r="E77" s="1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</row>
    <row r="78" spans="1:22" ht="26.25" customHeight="1" x14ac:dyDescent="0.2">
      <c r="A78" s="30">
        <v>8</v>
      </c>
      <c r="B78" s="16">
        <v>240103066</v>
      </c>
      <c r="C78" s="14" t="s">
        <v>14</v>
      </c>
      <c r="D78" s="150"/>
      <c r="E78" s="1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</row>
    <row r="79" spans="1:22" ht="26.25" customHeight="1" x14ac:dyDescent="0.2">
      <c r="A79" s="30">
        <v>9</v>
      </c>
      <c r="B79" s="16">
        <v>240502035</v>
      </c>
      <c r="C79" s="14" t="s">
        <v>14</v>
      </c>
      <c r="D79" s="150"/>
      <c r="E79" s="18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</row>
    <row r="80" spans="1:22" ht="26.25" customHeight="1" x14ac:dyDescent="0.2">
      <c r="A80" s="30">
        <v>10</v>
      </c>
      <c r="B80" s="16">
        <v>240206031</v>
      </c>
      <c r="C80" s="14" t="s">
        <v>14</v>
      </c>
      <c r="D80" s="150"/>
      <c r="E80" s="18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</row>
    <row r="81" spans="1:22" ht="26.25" customHeight="1" x14ac:dyDescent="0.2">
      <c r="A81" s="30">
        <v>11</v>
      </c>
      <c r="B81" s="16">
        <v>240208023</v>
      </c>
      <c r="C81" s="14" t="s">
        <v>14</v>
      </c>
      <c r="D81" s="150"/>
      <c r="E81" s="18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</row>
    <row r="82" spans="1:22" ht="26.25" customHeight="1" x14ac:dyDescent="0.2">
      <c r="A82" s="30">
        <v>12</v>
      </c>
      <c r="B82" s="16">
        <v>240209003</v>
      </c>
      <c r="C82" s="14" t="s">
        <v>14</v>
      </c>
      <c r="D82" s="150"/>
      <c r="E82" s="18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</row>
    <row r="83" spans="1:22" ht="26.25" customHeight="1" x14ac:dyDescent="0.2">
      <c r="A83" s="30">
        <v>13</v>
      </c>
      <c r="B83" s="16">
        <v>240306005</v>
      </c>
      <c r="C83" s="14" t="s">
        <v>14</v>
      </c>
      <c r="D83" s="150"/>
      <c r="E83" s="1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</row>
    <row r="84" spans="1:22" ht="26.25" customHeight="1" x14ac:dyDescent="0.2">
      <c r="A84" s="30">
        <v>14</v>
      </c>
      <c r="B84" s="13">
        <v>240104029</v>
      </c>
      <c r="C84" s="14" t="s">
        <v>14</v>
      </c>
      <c r="D84" s="150"/>
      <c r="E84" s="1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</row>
    <row r="85" spans="1:22" ht="26.25" customHeight="1" x14ac:dyDescent="0.2">
      <c r="A85" s="30">
        <v>15</v>
      </c>
      <c r="B85" s="16">
        <v>240103057</v>
      </c>
      <c r="C85" s="14" t="s">
        <v>14</v>
      </c>
      <c r="D85" s="150"/>
      <c r="E85" s="1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</row>
    <row r="86" spans="1:22" ht="26.25" customHeight="1" x14ac:dyDescent="0.2">
      <c r="A86" s="30">
        <v>16</v>
      </c>
      <c r="B86" s="16">
        <v>240204015</v>
      </c>
      <c r="C86" s="14" t="s">
        <v>14</v>
      </c>
      <c r="D86" s="150"/>
      <c r="E86" s="1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</row>
    <row r="87" spans="1:22" ht="26.25" customHeight="1" x14ac:dyDescent="0.2">
      <c r="A87" s="30">
        <v>17</v>
      </c>
      <c r="B87" s="16">
        <v>240103044</v>
      </c>
      <c r="C87" s="14" t="s">
        <v>14</v>
      </c>
      <c r="D87" s="150"/>
      <c r="E87" s="1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</row>
    <row r="88" spans="1:22" ht="26.25" customHeight="1" x14ac:dyDescent="0.2">
      <c r="A88" s="30">
        <v>18</v>
      </c>
      <c r="B88" s="16">
        <v>240205030</v>
      </c>
      <c r="C88" s="14" t="s">
        <v>14</v>
      </c>
      <c r="D88" s="150"/>
      <c r="E88" s="1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</row>
    <row r="89" spans="1:22" ht="26.25" customHeight="1" x14ac:dyDescent="0.2">
      <c r="A89" s="30">
        <v>19</v>
      </c>
      <c r="B89" s="13">
        <v>240408020</v>
      </c>
      <c r="C89" s="14" t="s">
        <v>14</v>
      </c>
      <c r="D89" s="150"/>
      <c r="E89" s="1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</row>
    <row r="90" spans="1:22" ht="26.25" customHeight="1" x14ac:dyDescent="0.2">
      <c r="A90" s="30">
        <v>20</v>
      </c>
      <c r="B90" s="16">
        <v>240201012</v>
      </c>
      <c r="C90" s="14" t="s">
        <v>14</v>
      </c>
      <c r="D90" s="150"/>
      <c r="E90" s="1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</row>
    <row r="91" spans="1:22" ht="26.25" customHeight="1" x14ac:dyDescent="0.2">
      <c r="A91" s="30">
        <v>21</v>
      </c>
      <c r="B91" s="16">
        <v>240209031</v>
      </c>
      <c r="C91" s="14" t="s">
        <v>14</v>
      </c>
      <c r="D91" s="152"/>
      <c r="E91" s="1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</row>
    <row r="92" spans="1:22" ht="26.25" customHeight="1" x14ac:dyDescent="0.2">
      <c r="A92" s="19"/>
      <c r="B92" s="20"/>
      <c r="C92" s="20"/>
      <c r="D92" s="21"/>
      <c r="E92" s="1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</row>
    <row r="93" spans="1:22" ht="56.25" customHeight="1" x14ac:dyDescent="0.2">
      <c r="A93" s="27" t="s">
        <v>0</v>
      </c>
      <c r="B93" s="2" t="s">
        <v>1</v>
      </c>
      <c r="C93" s="10" t="s">
        <v>2</v>
      </c>
      <c r="D93" s="2" t="s">
        <v>16</v>
      </c>
      <c r="E93" s="1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</row>
    <row r="94" spans="1:22" ht="26.25" customHeight="1" x14ac:dyDescent="0.2">
      <c r="A94" s="3">
        <v>1</v>
      </c>
      <c r="B94" s="29">
        <v>240209901</v>
      </c>
      <c r="C94" s="14" t="s">
        <v>17</v>
      </c>
      <c r="D94" s="153" t="s">
        <v>112</v>
      </c>
      <c r="E94" s="18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</row>
    <row r="95" spans="1:22" ht="26.25" customHeight="1" x14ac:dyDescent="0.2">
      <c r="A95" s="32">
        <v>2</v>
      </c>
      <c r="B95" s="13">
        <v>240201912</v>
      </c>
      <c r="C95" s="14" t="s">
        <v>17</v>
      </c>
      <c r="D95" s="150"/>
      <c r="E95" s="18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</row>
    <row r="96" spans="1:22" ht="26.25" customHeight="1" x14ac:dyDescent="0.2">
      <c r="A96" s="33">
        <v>3</v>
      </c>
      <c r="B96" s="29">
        <v>240103092</v>
      </c>
      <c r="C96" s="14" t="s">
        <v>17</v>
      </c>
      <c r="D96" s="150"/>
      <c r="E96" s="18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</row>
    <row r="97" spans="1:22" ht="26.25" customHeight="1" x14ac:dyDescent="0.2">
      <c r="A97" s="33">
        <v>4</v>
      </c>
      <c r="B97" s="16">
        <v>240104020</v>
      </c>
      <c r="C97" s="14" t="s">
        <v>17</v>
      </c>
      <c r="D97" s="150"/>
      <c r="E97" s="18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</row>
    <row r="98" spans="1:22" ht="26.25" customHeight="1" x14ac:dyDescent="0.2">
      <c r="A98" s="32">
        <v>5</v>
      </c>
      <c r="B98" s="13">
        <v>240208015</v>
      </c>
      <c r="C98" s="14" t="s">
        <v>17</v>
      </c>
      <c r="D98" s="150"/>
      <c r="E98" s="18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</row>
    <row r="99" spans="1:22" ht="26.25" customHeight="1" x14ac:dyDescent="0.2">
      <c r="A99" s="33">
        <v>6</v>
      </c>
      <c r="B99" s="16">
        <v>240208021</v>
      </c>
      <c r="C99" s="14" t="s">
        <v>17</v>
      </c>
      <c r="D99" s="150"/>
      <c r="E99" s="18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</row>
    <row r="100" spans="1:22" ht="26.25" customHeight="1" x14ac:dyDescent="0.2">
      <c r="A100" s="33">
        <v>7</v>
      </c>
      <c r="B100" s="16">
        <v>240201067</v>
      </c>
      <c r="C100" s="14" t="s">
        <v>17</v>
      </c>
      <c r="D100" s="150"/>
      <c r="E100" s="18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</row>
    <row r="101" spans="1:22" ht="26.25" customHeight="1" x14ac:dyDescent="0.2">
      <c r="A101" s="32">
        <v>8</v>
      </c>
      <c r="B101" s="16">
        <v>240206022</v>
      </c>
      <c r="C101" s="14" t="s">
        <v>17</v>
      </c>
      <c r="D101" s="150"/>
      <c r="E101" s="18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</row>
    <row r="102" spans="1:22" ht="26.25" customHeight="1" x14ac:dyDescent="0.2">
      <c r="A102" s="33">
        <v>9</v>
      </c>
      <c r="B102" s="16">
        <v>240204065</v>
      </c>
      <c r="C102" s="14" t="s">
        <v>17</v>
      </c>
      <c r="D102" s="150"/>
      <c r="E102" s="18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</row>
    <row r="103" spans="1:22" ht="26.25" customHeight="1" x14ac:dyDescent="0.2">
      <c r="A103" s="33">
        <v>10</v>
      </c>
      <c r="B103" s="24">
        <v>240209919</v>
      </c>
      <c r="C103" s="14" t="s">
        <v>17</v>
      </c>
      <c r="D103" s="150"/>
      <c r="E103" s="18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</row>
    <row r="104" spans="1:22" ht="26.25" customHeight="1" x14ac:dyDescent="0.2">
      <c r="A104" s="32">
        <v>11</v>
      </c>
      <c r="B104" s="16">
        <v>240206023</v>
      </c>
      <c r="C104" s="14" t="s">
        <v>17</v>
      </c>
      <c r="D104" s="150"/>
      <c r="E104" s="18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</row>
    <row r="105" spans="1:22" ht="26.25" customHeight="1" x14ac:dyDescent="0.2">
      <c r="A105" s="33">
        <v>12</v>
      </c>
      <c r="B105" s="16">
        <v>240209004</v>
      </c>
      <c r="C105" s="14" t="s">
        <v>17</v>
      </c>
      <c r="D105" s="150"/>
      <c r="E105" s="18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</row>
    <row r="106" spans="1:22" ht="26.25" customHeight="1" x14ac:dyDescent="0.2">
      <c r="A106" s="33">
        <v>13</v>
      </c>
      <c r="B106" s="16">
        <v>240201035</v>
      </c>
      <c r="C106" s="14" t="s">
        <v>17</v>
      </c>
      <c r="D106" s="150"/>
      <c r="E106" s="18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</row>
    <row r="107" spans="1:22" ht="26.25" customHeight="1" x14ac:dyDescent="0.2">
      <c r="A107" s="32">
        <v>14</v>
      </c>
      <c r="B107" s="16">
        <v>240209007</v>
      </c>
      <c r="C107" s="14" t="s">
        <v>17</v>
      </c>
      <c r="D107" s="150"/>
      <c r="E107" s="18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</row>
    <row r="108" spans="1:22" ht="26.25" customHeight="1" x14ac:dyDescent="0.2">
      <c r="A108" s="33">
        <v>15</v>
      </c>
      <c r="B108" s="16">
        <v>240205034</v>
      </c>
      <c r="C108" s="14" t="s">
        <v>17</v>
      </c>
      <c r="D108" s="150"/>
      <c r="E108" s="18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</row>
    <row r="109" spans="1:22" ht="26.25" customHeight="1" x14ac:dyDescent="0.2">
      <c r="A109" s="33">
        <v>16</v>
      </c>
      <c r="B109" s="16">
        <v>240103031</v>
      </c>
      <c r="C109" s="14" t="s">
        <v>17</v>
      </c>
      <c r="D109" s="150"/>
      <c r="E109" s="18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</row>
    <row r="110" spans="1:22" ht="26.25" customHeight="1" x14ac:dyDescent="0.2">
      <c r="A110" s="32">
        <v>17</v>
      </c>
      <c r="B110" s="16">
        <v>240103049</v>
      </c>
      <c r="C110" s="14" t="s">
        <v>17</v>
      </c>
      <c r="D110" s="150"/>
      <c r="E110" s="18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</row>
    <row r="111" spans="1:22" ht="26.25" customHeight="1" x14ac:dyDescent="0.2">
      <c r="A111" s="33">
        <v>18</v>
      </c>
      <c r="B111" s="16">
        <v>240208017</v>
      </c>
      <c r="C111" s="14" t="s">
        <v>17</v>
      </c>
      <c r="D111" s="150"/>
      <c r="E111" s="1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</row>
    <row r="112" spans="1:22" ht="26.25" customHeight="1" x14ac:dyDescent="0.2">
      <c r="A112" s="33">
        <v>19</v>
      </c>
      <c r="B112" s="13">
        <v>240208008</v>
      </c>
      <c r="C112" s="14" t="s">
        <v>17</v>
      </c>
      <c r="D112" s="150"/>
      <c r="E112" s="1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</row>
    <row r="113" spans="1:22" ht="26.25" customHeight="1" x14ac:dyDescent="0.2">
      <c r="A113" s="32">
        <v>20</v>
      </c>
      <c r="B113" s="16">
        <v>240104021</v>
      </c>
      <c r="C113" s="14" t="s">
        <v>17</v>
      </c>
      <c r="D113" s="150"/>
      <c r="E113" s="1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</row>
    <row r="114" spans="1:22" ht="26.25" customHeight="1" x14ac:dyDescent="0.2">
      <c r="A114" s="33">
        <v>21</v>
      </c>
      <c r="B114" s="13">
        <v>240209915</v>
      </c>
      <c r="C114" s="14" t="s">
        <v>17</v>
      </c>
      <c r="D114" s="152"/>
      <c r="E114" s="18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</row>
    <row r="115" spans="1:22" ht="26.25" customHeight="1" x14ac:dyDescent="0.2">
      <c r="A115" s="19"/>
      <c r="B115" s="20"/>
      <c r="C115" s="20"/>
      <c r="D115" s="21"/>
      <c r="E115" s="18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</row>
    <row r="116" spans="1:22" ht="44.25" customHeight="1" x14ac:dyDescent="0.2">
      <c r="A116" s="27" t="s">
        <v>0</v>
      </c>
      <c r="B116" s="2" t="s">
        <v>1</v>
      </c>
      <c r="C116" s="10" t="s">
        <v>2</v>
      </c>
      <c r="D116" s="2" t="s">
        <v>18</v>
      </c>
      <c r="E116" s="18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</row>
    <row r="117" spans="1:22" ht="26.25" customHeight="1" x14ac:dyDescent="0.2">
      <c r="A117" s="34">
        <v>1</v>
      </c>
      <c r="B117" s="29">
        <v>240206019</v>
      </c>
      <c r="C117" s="14" t="s">
        <v>19</v>
      </c>
      <c r="D117" s="149" t="s">
        <v>113</v>
      </c>
      <c r="E117" s="18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</row>
    <row r="118" spans="1:22" ht="26.25" customHeight="1" x14ac:dyDescent="0.2">
      <c r="A118" s="32">
        <v>2</v>
      </c>
      <c r="B118" s="24">
        <v>240201058</v>
      </c>
      <c r="C118" s="14" t="s">
        <v>19</v>
      </c>
      <c r="D118" s="150"/>
      <c r="E118" s="1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</row>
    <row r="119" spans="1:22" ht="26.25" customHeight="1" x14ac:dyDescent="0.2">
      <c r="A119" s="33">
        <v>3</v>
      </c>
      <c r="B119" s="29">
        <v>240408011</v>
      </c>
      <c r="C119" s="14" t="s">
        <v>19</v>
      </c>
      <c r="D119" s="150"/>
      <c r="E119" s="1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</row>
    <row r="120" spans="1:22" ht="26.25" customHeight="1" x14ac:dyDescent="0.2">
      <c r="A120" s="33">
        <v>4</v>
      </c>
      <c r="B120" s="16">
        <v>240204080</v>
      </c>
      <c r="C120" s="14" t="s">
        <v>19</v>
      </c>
      <c r="D120" s="150"/>
      <c r="E120" s="1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</row>
    <row r="121" spans="1:22" ht="26.25" customHeight="1" x14ac:dyDescent="0.2">
      <c r="A121" s="33">
        <v>5</v>
      </c>
      <c r="B121" s="16">
        <v>240204059</v>
      </c>
      <c r="C121" s="14" t="s">
        <v>19</v>
      </c>
      <c r="D121" s="150"/>
      <c r="E121" s="1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</row>
    <row r="122" spans="1:22" ht="26.25" customHeight="1" x14ac:dyDescent="0.2">
      <c r="A122" s="33">
        <v>6</v>
      </c>
      <c r="B122" s="16">
        <v>240208006</v>
      </c>
      <c r="C122" s="14" t="s">
        <v>19</v>
      </c>
      <c r="D122" s="150"/>
      <c r="E122" s="1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</row>
    <row r="123" spans="1:22" ht="26.25" customHeight="1" x14ac:dyDescent="0.2">
      <c r="A123" s="33">
        <v>7</v>
      </c>
      <c r="B123" s="13" t="s">
        <v>20</v>
      </c>
      <c r="C123" s="14" t="s">
        <v>19</v>
      </c>
      <c r="D123" s="150"/>
      <c r="E123" s="1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</row>
    <row r="124" spans="1:22" ht="26.25" customHeight="1" x14ac:dyDescent="0.2">
      <c r="A124" s="33">
        <v>8</v>
      </c>
      <c r="B124" s="16">
        <v>240201045</v>
      </c>
      <c r="C124" s="14" t="s">
        <v>19</v>
      </c>
      <c r="D124" s="150"/>
      <c r="E124" s="1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</row>
    <row r="125" spans="1:22" ht="26.25" customHeight="1" x14ac:dyDescent="0.2">
      <c r="A125" s="33">
        <v>9</v>
      </c>
      <c r="B125" s="13" t="s">
        <v>21</v>
      </c>
      <c r="C125" s="14" t="s">
        <v>19</v>
      </c>
      <c r="D125" s="150"/>
      <c r="E125" s="1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</row>
    <row r="126" spans="1:22" ht="26.25" customHeight="1" x14ac:dyDescent="0.2">
      <c r="A126" s="33">
        <v>10</v>
      </c>
      <c r="B126" s="24">
        <v>244314910</v>
      </c>
      <c r="C126" s="14" t="s">
        <v>19</v>
      </c>
      <c r="D126" s="150"/>
      <c r="E126" s="1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</row>
    <row r="127" spans="1:22" ht="26.25" customHeight="1" x14ac:dyDescent="0.2">
      <c r="A127" s="33">
        <v>11</v>
      </c>
      <c r="B127" s="16">
        <v>240209005</v>
      </c>
      <c r="C127" s="14" t="s">
        <v>19</v>
      </c>
      <c r="D127" s="150"/>
      <c r="E127" s="18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</row>
    <row r="128" spans="1:22" ht="26.25" customHeight="1" x14ac:dyDescent="0.2">
      <c r="A128" s="33">
        <v>12</v>
      </c>
      <c r="B128" s="13">
        <v>240502043</v>
      </c>
      <c r="C128" s="14" t="s">
        <v>19</v>
      </c>
      <c r="D128" s="150"/>
      <c r="E128" s="18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</row>
    <row r="129" spans="1:22" ht="26.25" customHeight="1" x14ac:dyDescent="0.2">
      <c r="A129" s="33">
        <v>13</v>
      </c>
      <c r="B129" s="16">
        <v>240103037</v>
      </c>
      <c r="C129" s="14" t="s">
        <v>19</v>
      </c>
      <c r="D129" s="150"/>
      <c r="E129" s="18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</row>
    <row r="130" spans="1:22" ht="26.25" customHeight="1" x14ac:dyDescent="0.2">
      <c r="A130" s="33">
        <v>14</v>
      </c>
      <c r="B130" s="16">
        <v>240104023</v>
      </c>
      <c r="C130" s="14" t="s">
        <v>19</v>
      </c>
      <c r="D130" s="150"/>
      <c r="E130" s="18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</row>
    <row r="131" spans="1:22" ht="26.25" customHeight="1" x14ac:dyDescent="0.2">
      <c r="A131" s="33">
        <v>15</v>
      </c>
      <c r="B131" s="16">
        <v>240201019</v>
      </c>
      <c r="C131" s="14" t="s">
        <v>19</v>
      </c>
      <c r="D131" s="150"/>
      <c r="E131" s="18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</row>
    <row r="132" spans="1:22" ht="26.25" customHeight="1" x14ac:dyDescent="0.2">
      <c r="A132" s="33">
        <v>16</v>
      </c>
      <c r="B132" s="16">
        <v>240103079</v>
      </c>
      <c r="C132" s="14" t="s">
        <v>19</v>
      </c>
      <c r="D132" s="150"/>
      <c r="E132" s="1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</row>
    <row r="133" spans="1:22" ht="26.25" customHeight="1" x14ac:dyDescent="0.2">
      <c r="A133" s="33">
        <v>17</v>
      </c>
      <c r="B133" s="16">
        <v>240208025</v>
      </c>
      <c r="C133" s="14" t="s">
        <v>19</v>
      </c>
      <c r="D133" s="150"/>
      <c r="E133" s="1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</row>
    <row r="134" spans="1:22" ht="26.25" customHeight="1" x14ac:dyDescent="0.2">
      <c r="A134" s="33">
        <v>18</v>
      </c>
      <c r="B134" s="16">
        <v>240205013</v>
      </c>
      <c r="C134" s="14" t="s">
        <v>19</v>
      </c>
      <c r="D134" s="150"/>
      <c r="E134" s="1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</row>
    <row r="135" spans="1:22" ht="26.25" customHeight="1" x14ac:dyDescent="0.2">
      <c r="A135" s="33">
        <v>19</v>
      </c>
      <c r="B135" s="13">
        <v>240602024</v>
      </c>
      <c r="C135" s="14" t="s">
        <v>19</v>
      </c>
      <c r="D135" s="150"/>
      <c r="E135" s="18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</row>
    <row r="136" spans="1:22" ht="26.25" customHeight="1" x14ac:dyDescent="0.2">
      <c r="A136" s="33">
        <v>20</v>
      </c>
      <c r="B136" s="16">
        <v>240208012</v>
      </c>
      <c r="C136" s="14" t="s">
        <v>19</v>
      </c>
      <c r="D136" s="150"/>
      <c r="E136" s="18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</row>
    <row r="137" spans="1:22" ht="26.25" customHeight="1" x14ac:dyDescent="0.2">
      <c r="A137" s="33">
        <v>21</v>
      </c>
      <c r="B137" s="16">
        <v>240209033</v>
      </c>
      <c r="C137" s="14" t="s">
        <v>19</v>
      </c>
      <c r="D137" s="152"/>
      <c r="E137" s="18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</row>
    <row r="138" spans="1:22" ht="26.25" customHeight="1" x14ac:dyDescent="0.2">
      <c r="A138" s="19"/>
      <c r="B138" s="20"/>
      <c r="C138" s="20"/>
      <c r="D138" s="21"/>
      <c r="E138" s="18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</row>
    <row r="139" spans="1:22" ht="53.25" customHeight="1" x14ac:dyDescent="0.2">
      <c r="A139" s="27" t="s">
        <v>0</v>
      </c>
      <c r="B139" s="10" t="s">
        <v>1</v>
      </c>
      <c r="C139" s="35" t="s">
        <v>2</v>
      </c>
      <c r="D139" s="2" t="s">
        <v>22</v>
      </c>
      <c r="E139" s="18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</row>
    <row r="140" spans="1:22" ht="26.25" customHeight="1" x14ac:dyDescent="0.2">
      <c r="A140" s="34">
        <v>1</v>
      </c>
      <c r="B140" s="24">
        <v>240208005</v>
      </c>
      <c r="C140" s="14" t="s">
        <v>23</v>
      </c>
      <c r="D140" s="153" t="s">
        <v>24</v>
      </c>
      <c r="E140" s="18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</row>
    <row r="141" spans="1:22" ht="26.25" customHeight="1" x14ac:dyDescent="0.2">
      <c r="A141" s="33">
        <v>2</v>
      </c>
      <c r="B141" s="36">
        <v>244326916</v>
      </c>
      <c r="C141" s="14" t="s">
        <v>23</v>
      </c>
      <c r="D141" s="150"/>
      <c r="E141" s="18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</row>
    <row r="142" spans="1:22" ht="26.25" customHeight="1" x14ac:dyDescent="0.2">
      <c r="A142" s="33">
        <v>3</v>
      </c>
      <c r="B142" s="24">
        <v>240209920</v>
      </c>
      <c r="C142" s="14" t="s">
        <v>23</v>
      </c>
      <c r="D142" s="150"/>
      <c r="E142" s="18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</row>
    <row r="143" spans="1:22" ht="26.25" customHeight="1" x14ac:dyDescent="0.2">
      <c r="A143" s="33">
        <v>4</v>
      </c>
      <c r="B143" s="24">
        <v>240104027</v>
      </c>
      <c r="C143" s="14" t="s">
        <v>23</v>
      </c>
      <c r="D143" s="150"/>
      <c r="E143" s="18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</row>
    <row r="144" spans="1:22" ht="26.25" customHeight="1" x14ac:dyDescent="0.2">
      <c r="A144" s="33">
        <v>5</v>
      </c>
      <c r="B144" s="24">
        <v>240206041</v>
      </c>
      <c r="C144" s="14" t="s">
        <v>23</v>
      </c>
      <c r="D144" s="150"/>
      <c r="E144" s="18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</row>
    <row r="145" spans="1:22" ht="26.25" customHeight="1" x14ac:dyDescent="0.2">
      <c r="A145" s="33">
        <v>6</v>
      </c>
      <c r="B145" s="24">
        <v>240205027</v>
      </c>
      <c r="C145" s="14" t="s">
        <v>23</v>
      </c>
      <c r="D145" s="150"/>
      <c r="E145" s="18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</row>
    <row r="146" spans="1:22" ht="26.25" customHeight="1" x14ac:dyDescent="0.2">
      <c r="A146" s="33">
        <v>7</v>
      </c>
      <c r="B146" s="24">
        <v>240104022</v>
      </c>
      <c r="C146" s="14" t="s">
        <v>23</v>
      </c>
      <c r="D146" s="150"/>
      <c r="E146" s="1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</row>
    <row r="147" spans="1:22" ht="26.25" customHeight="1" x14ac:dyDescent="0.2">
      <c r="A147" s="33">
        <v>8</v>
      </c>
      <c r="B147" s="24">
        <v>240208013</v>
      </c>
      <c r="C147" s="14" t="s">
        <v>23</v>
      </c>
      <c r="D147" s="150"/>
      <c r="E147" s="1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</row>
    <row r="148" spans="1:22" ht="26.25" customHeight="1" x14ac:dyDescent="0.2">
      <c r="A148" s="33">
        <v>9</v>
      </c>
      <c r="B148" s="24">
        <v>240602901</v>
      </c>
      <c r="C148" s="14" t="s">
        <v>23</v>
      </c>
      <c r="D148" s="150"/>
      <c r="E148" s="18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</row>
    <row r="149" spans="1:22" ht="26.25" customHeight="1" x14ac:dyDescent="0.2">
      <c r="A149" s="33">
        <v>10</v>
      </c>
      <c r="B149" s="24">
        <v>240103051</v>
      </c>
      <c r="C149" s="14" t="s">
        <v>23</v>
      </c>
      <c r="D149" s="150"/>
      <c r="E149" s="18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</row>
    <row r="150" spans="1:22" ht="26.25" customHeight="1" x14ac:dyDescent="0.2">
      <c r="A150" s="33">
        <v>11</v>
      </c>
      <c r="B150" s="24" t="s">
        <v>25</v>
      </c>
      <c r="C150" s="14" t="s">
        <v>23</v>
      </c>
      <c r="D150" s="150"/>
      <c r="E150" s="18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</row>
    <row r="151" spans="1:22" ht="26.25" customHeight="1" x14ac:dyDescent="0.2">
      <c r="A151" s="33">
        <v>12</v>
      </c>
      <c r="B151" s="24">
        <v>240204043</v>
      </c>
      <c r="C151" s="14" t="s">
        <v>23</v>
      </c>
      <c r="D151" s="150"/>
      <c r="E151" s="18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</row>
    <row r="152" spans="1:22" ht="26.25" customHeight="1" x14ac:dyDescent="0.2">
      <c r="A152" s="33">
        <v>13</v>
      </c>
      <c r="B152" s="24">
        <v>240103901</v>
      </c>
      <c r="C152" s="14" t="s">
        <v>23</v>
      </c>
      <c r="D152" s="150"/>
      <c r="E152" s="18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</row>
    <row r="153" spans="1:22" ht="26.25" customHeight="1" x14ac:dyDescent="0.2">
      <c r="A153" s="33">
        <v>14</v>
      </c>
      <c r="B153" s="24">
        <v>240104010</v>
      </c>
      <c r="C153" s="14" t="s">
        <v>23</v>
      </c>
      <c r="D153" s="150"/>
      <c r="E153" s="18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</row>
    <row r="154" spans="1:22" ht="26.25" customHeight="1" x14ac:dyDescent="0.2">
      <c r="A154" s="33">
        <v>15</v>
      </c>
      <c r="B154" s="24">
        <v>240502028</v>
      </c>
      <c r="C154" s="14" t="s">
        <v>23</v>
      </c>
      <c r="D154" s="150"/>
      <c r="E154" s="37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</row>
    <row r="155" spans="1:22" ht="26.25" customHeight="1" x14ac:dyDescent="0.2">
      <c r="A155" s="33">
        <v>16</v>
      </c>
      <c r="B155" s="24">
        <v>240204008</v>
      </c>
      <c r="C155" s="14" t="s">
        <v>23</v>
      </c>
      <c r="D155" s="150"/>
      <c r="E155" s="37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</row>
    <row r="156" spans="1:22" ht="26.25" customHeight="1" x14ac:dyDescent="0.2">
      <c r="A156" s="33">
        <v>17</v>
      </c>
      <c r="B156" s="24">
        <v>240104032</v>
      </c>
      <c r="C156" s="14" t="s">
        <v>23</v>
      </c>
      <c r="D156" s="150"/>
      <c r="E156" s="37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</row>
    <row r="157" spans="1:22" ht="26.25" customHeight="1" x14ac:dyDescent="0.2">
      <c r="A157" s="33">
        <v>18</v>
      </c>
      <c r="B157" s="24">
        <v>240103033</v>
      </c>
      <c r="C157" s="14" t="s">
        <v>23</v>
      </c>
      <c r="D157" s="150"/>
      <c r="E157" s="37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</row>
    <row r="158" spans="1:22" ht="26.25" customHeight="1" x14ac:dyDescent="0.2">
      <c r="A158" s="33">
        <v>19</v>
      </c>
      <c r="B158" s="24">
        <v>240204005</v>
      </c>
      <c r="C158" s="14" t="s">
        <v>23</v>
      </c>
      <c r="D158" s="150"/>
      <c r="E158" s="37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</row>
    <row r="159" spans="1:22" ht="26.25" customHeight="1" x14ac:dyDescent="0.2">
      <c r="A159" s="33">
        <v>20</v>
      </c>
      <c r="B159" s="24">
        <v>240205001</v>
      </c>
      <c r="C159" s="14" t="s">
        <v>23</v>
      </c>
      <c r="D159" s="151"/>
      <c r="E159" s="37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</row>
    <row r="160" spans="1:22" ht="26.25" customHeight="1" x14ac:dyDescent="0.2">
      <c r="A160" s="19"/>
      <c r="B160" s="20"/>
      <c r="C160" s="20"/>
      <c r="D160" s="21"/>
      <c r="E160" s="18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</row>
    <row r="161" spans="1:22" ht="51.75" customHeight="1" x14ac:dyDescent="0.2">
      <c r="A161" s="27" t="s">
        <v>0</v>
      </c>
      <c r="B161" s="10" t="s">
        <v>1</v>
      </c>
      <c r="C161" s="35" t="s">
        <v>2</v>
      </c>
      <c r="D161" s="2" t="s">
        <v>26</v>
      </c>
      <c r="E161" s="18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</row>
    <row r="162" spans="1:22" ht="26.25" customHeight="1" x14ac:dyDescent="0.2">
      <c r="A162" s="3">
        <v>1</v>
      </c>
      <c r="B162" s="29">
        <v>240103083</v>
      </c>
      <c r="C162" s="14" t="s">
        <v>27</v>
      </c>
      <c r="D162" s="149" t="s">
        <v>28</v>
      </c>
      <c r="E162" s="18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</row>
    <row r="163" spans="1:22" ht="26.25" customHeight="1" x14ac:dyDescent="0.2">
      <c r="A163" s="3">
        <v>2</v>
      </c>
      <c r="B163" s="13">
        <v>240205907</v>
      </c>
      <c r="C163" s="14" t="s">
        <v>27</v>
      </c>
      <c r="D163" s="150"/>
      <c r="E163" s="18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</row>
    <row r="164" spans="1:22" ht="26.25" customHeight="1" x14ac:dyDescent="0.2">
      <c r="A164" s="3">
        <v>3</v>
      </c>
      <c r="B164" s="16">
        <v>240602902</v>
      </c>
      <c r="C164" s="14" t="s">
        <v>27</v>
      </c>
      <c r="D164" s="150"/>
      <c r="E164" s="18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</row>
    <row r="165" spans="1:22" ht="26.25" customHeight="1" x14ac:dyDescent="0.2">
      <c r="A165" s="3">
        <v>4</v>
      </c>
      <c r="B165" s="29">
        <v>240302025</v>
      </c>
      <c r="C165" s="14" t="s">
        <v>27</v>
      </c>
      <c r="D165" s="150"/>
      <c r="E165" s="38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</row>
    <row r="166" spans="1:22" ht="26.25" customHeight="1" x14ac:dyDescent="0.2">
      <c r="A166" s="3">
        <v>5</v>
      </c>
      <c r="B166" s="24">
        <v>240201026</v>
      </c>
      <c r="C166" s="14" t="s">
        <v>27</v>
      </c>
      <c r="D166" s="150"/>
      <c r="E166" s="18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</row>
    <row r="167" spans="1:22" ht="26.25" customHeight="1" x14ac:dyDescent="0.2">
      <c r="A167" s="3">
        <v>6</v>
      </c>
      <c r="B167" s="24">
        <v>240206043</v>
      </c>
      <c r="C167" s="14" t="s">
        <v>27</v>
      </c>
      <c r="D167" s="150"/>
      <c r="E167" s="18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</row>
    <row r="168" spans="1:22" ht="26.25" customHeight="1" x14ac:dyDescent="0.2">
      <c r="A168" s="3">
        <v>7</v>
      </c>
      <c r="B168" s="16">
        <v>240104024</v>
      </c>
      <c r="C168" s="14" t="s">
        <v>27</v>
      </c>
      <c r="D168" s="150"/>
      <c r="E168" s="18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</row>
    <row r="169" spans="1:22" ht="26.25" customHeight="1" x14ac:dyDescent="0.2">
      <c r="A169" s="3">
        <v>8</v>
      </c>
      <c r="B169" s="16">
        <v>240204023</v>
      </c>
      <c r="C169" s="14" t="s">
        <v>27</v>
      </c>
      <c r="D169" s="150"/>
      <c r="E169" s="18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</row>
    <row r="170" spans="1:22" ht="26.25" customHeight="1" x14ac:dyDescent="0.2">
      <c r="A170" s="3">
        <v>9</v>
      </c>
      <c r="B170" s="13">
        <v>240104036</v>
      </c>
      <c r="C170" s="14" t="s">
        <v>27</v>
      </c>
      <c r="D170" s="150"/>
      <c r="E170" s="18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</row>
    <row r="171" spans="1:22" ht="26.25" customHeight="1" x14ac:dyDescent="0.2">
      <c r="A171" s="3">
        <v>10</v>
      </c>
      <c r="B171" s="16">
        <v>240408002</v>
      </c>
      <c r="C171" s="14" t="s">
        <v>27</v>
      </c>
      <c r="D171" s="150"/>
      <c r="E171" s="18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</row>
    <row r="172" spans="1:22" ht="26.25" customHeight="1" x14ac:dyDescent="0.2">
      <c r="A172" s="3">
        <v>11</v>
      </c>
      <c r="B172" s="16">
        <v>240104011</v>
      </c>
      <c r="C172" s="14" t="s">
        <v>27</v>
      </c>
      <c r="D172" s="150"/>
      <c r="E172" s="18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</row>
    <row r="173" spans="1:22" ht="26.25" customHeight="1" x14ac:dyDescent="0.2">
      <c r="A173" s="3">
        <v>12</v>
      </c>
      <c r="B173" s="16">
        <v>240103030</v>
      </c>
      <c r="C173" s="14" t="s">
        <v>27</v>
      </c>
      <c r="D173" s="150"/>
      <c r="E173" s="18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</row>
    <row r="174" spans="1:22" ht="26.25" customHeight="1" x14ac:dyDescent="0.2">
      <c r="A174" s="3">
        <v>13</v>
      </c>
      <c r="B174" s="16">
        <v>240408018</v>
      </c>
      <c r="C174" s="14" t="s">
        <v>27</v>
      </c>
      <c r="D174" s="150"/>
      <c r="E174" s="18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</row>
    <row r="175" spans="1:22" ht="26.25" customHeight="1" x14ac:dyDescent="0.2">
      <c r="A175" s="3">
        <v>14</v>
      </c>
      <c r="B175" s="16">
        <v>240205042</v>
      </c>
      <c r="C175" s="14" t="s">
        <v>27</v>
      </c>
      <c r="D175" s="150"/>
      <c r="E175" s="18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</row>
    <row r="176" spans="1:22" ht="26.25" customHeight="1" x14ac:dyDescent="0.2">
      <c r="A176" s="3">
        <v>15</v>
      </c>
      <c r="B176" s="16">
        <v>240205024</v>
      </c>
      <c r="C176" s="14" t="s">
        <v>27</v>
      </c>
      <c r="D176" s="150"/>
      <c r="E176" s="18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</row>
    <row r="177" spans="1:22" ht="26.25" customHeight="1" x14ac:dyDescent="0.2">
      <c r="A177" s="3">
        <v>16</v>
      </c>
      <c r="B177" s="16">
        <v>240201049</v>
      </c>
      <c r="C177" s="14" t="s">
        <v>27</v>
      </c>
      <c r="D177" s="150"/>
      <c r="E177" s="18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</row>
    <row r="178" spans="1:22" ht="26.25" customHeight="1" x14ac:dyDescent="0.2">
      <c r="A178" s="3">
        <v>17</v>
      </c>
      <c r="B178" s="16">
        <v>240206034</v>
      </c>
      <c r="C178" s="14" t="s">
        <v>27</v>
      </c>
      <c r="D178" s="150"/>
      <c r="E178" s="18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</row>
    <row r="179" spans="1:22" ht="26.25" customHeight="1" x14ac:dyDescent="0.2">
      <c r="A179" s="3">
        <v>18</v>
      </c>
      <c r="B179" s="16">
        <v>240204024</v>
      </c>
      <c r="C179" s="14" t="s">
        <v>27</v>
      </c>
      <c r="D179" s="150"/>
      <c r="E179" s="18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</row>
    <row r="180" spans="1:22" ht="26.25" customHeight="1" x14ac:dyDescent="0.2">
      <c r="A180" s="3">
        <v>19</v>
      </c>
      <c r="B180" s="13">
        <v>240202017</v>
      </c>
      <c r="C180" s="14" t="s">
        <v>27</v>
      </c>
      <c r="D180" s="150"/>
      <c r="E180" s="18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</row>
    <row r="181" spans="1:22" ht="26.25" customHeight="1" x14ac:dyDescent="0.2">
      <c r="A181" s="3">
        <v>20</v>
      </c>
      <c r="B181" s="16" t="s">
        <v>29</v>
      </c>
      <c r="C181" s="14" t="s">
        <v>27</v>
      </c>
      <c r="D181" s="150"/>
      <c r="E181" s="18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</row>
    <row r="182" spans="1:22" ht="26.25" customHeight="1" x14ac:dyDescent="0.2">
      <c r="A182" s="3">
        <v>21</v>
      </c>
      <c r="B182" s="16">
        <v>240103056</v>
      </c>
      <c r="C182" s="14" t="s">
        <v>27</v>
      </c>
      <c r="D182" s="152"/>
      <c r="E182" s="18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</row>
    <row r="183" spans="1:22" ht="15.75" customHeight="1" x14ac:dyDescent="0.2">
      <c r="A183" s="19"/>
      <c r="B183" s="39"/>
      <c r="C183" s="39"/>
      <c r="D183" s="21"/>
      <c r="E183" s="18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</row>
    <row r="184" spans="1:22" ht="15.75" customHeight="1" x14ac:dyDescent="0.2">
      <c r="A184" s="19"/>
      <c r="B184" s="39"/>
      <c r="C184" s="39"/>
      <c r="D184" s="21"/>
      <c r="E184" s="18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</row>
    <row r="185" spans="1:22" ht="26.25" customHeight="1" x14ac:dyDescent="0.2">
      <c r="A185" s="40"/>
      <c r="B185" s="39"/>
      <c r="C185" s="39"/>
      <c r="D185" s="41"/>
      <c r="E185" s="1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</row>
    <row r="186" spans="1:22" ht="26.25" customHeight="1" x14ac:dyDescent="0.2">
      <c r="A186" s="40"/>
      <c r="B186" s="39"/>
      <c r="C186" s="39"/>
      <c r="D186" s="41"/>
      <c r="E186" s="18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</row>
    <row r="187" spans="1:22" ht="26.25" customHeight="1" x14ac:dyDescent="0.2">
      <c r="A187" s="40"/>
      <c r="B187" s="39"/>
      <c r="C187" s="39"/>
      <c r="D187" s="41"/>
      <c r="E187" s="18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</row>
    <row r="188" spans="1:22" ht="26.25" customHeight="1" x14ac:dyDescent="0.2">
      <c r="A188" s="40"/>
      <c r="B188" s="39"/>
      <c r="C188" s="39"/>
      <c r="D188" s="41"/>
      <c r="E188" s="18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</row>
    <row r="189" spans="1:22" ht="15.75" customHeight="1" x14ac:dyDescent="0.2">
      <c r="A189" s="19"/>
      <c r="B189" s="39"/>
      <c r="C189" s="39"/>
      <c r="D189" s="21"/>
      <c r="E189" s="18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</row>
    <row r="190" spans="1:22" ht="15.75" customHeight="1" x14ac:dyDescent="0.2">
      <c r="A190" s="19"/>
      <c r="B190" s="39"/>
      <c r="C190" s="39"/>
      <c r="D190" s="21"/>
      <c r="E190" s="18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</row>
    <row r="191" spans="1:22" ht="15.75" customHeight="1" x14ac:dyDescent="0.2">
      <c r="A191" s="19"/>
      <c r="B191" s="39"/>
      <c r="C191" s="39"/>
      <c r="D191" s="21"/>
      <c r="E191" s="18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</row>
    <row r="192" spans="1:22" ht="15.75" customHeight="1" x14ac:dyDescent="0.2">
      <c r="A192" s="19"/>
      <c r="B192" s="39"/>
      <c r="C192" s="39"/>
      <c r="D192" s="21"/>
      <c r="E192" s="18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</row>
    <row r="193" spans="1:22" ht="15.75" customHeight="1" x14ac:dyDescent="0.2">
      <c r="A193" s="19"/>
      <c r="B193" s="39"/>
      <c r="C193" s="39"/>
      <c r="D193" s="21"/>
      <c r="E193" s="18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</row>
    <row r="194" spans="1:22" ht="15.75" customHeight="1" x14ac:dyDescent="0.2">
      <c r="A194" s="19"/>
      <c r="B194" s="39"/>
      <c r="C194" s="39"/>
      <c r="D194" s="21"/>
      <c r="E194" s="18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</row>
    <row r="195" spans="1:22" ht="15.75" customHeight="1" x14ac:dyDescent="0.2">
      <c r="A195" s="19"/>
      <c r="B195" s="39"/>
      <c r="C195" s="39"/>
      <c r="D195" s="21"/>
      <c r="E195" s="18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</row>
    <row r="196" spans="1:22" ht="15.75" customHeight="1" x14ac:dyDescent="0.2">
      <c r="A196" s="19"/>
      <c r="B196" s="39"/>
      <c r="C196" s="39"/>
      <c r="D196" s="21"/>
      <c r="E196" s="18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</row>
    <row r="197" spans="1:22" ht="15.75" customHeight="1" x14ac:dyDescent="0.2">
      <c r="A197" s="19"/>
      <c r="B197" s="39"/>
      <c r="C197" s="39"/>
      <c r="D197" s="21"/>
      <c r="E197" s="18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</row>
    <row r="198" spans="1:22" ht="15.75" customHeight="1" x14ac:dyDescent="0.2">
      <c r="A198" s="19"/>
      <c r="B198" s="39"/>
      <c r="C198" s="39"/>
      <c r="D198" s="21"/>
      <c r="E198" s="18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</row>
    <row r="199" spans="1:22" ht="15.75" customHeight="1" x14ac:dyDescent="0.2">
      <c r="A199" s="19"/>
      <c r="B199" s="39"/>
      <c r="C199" s="39"/>
      <c r="D199" s="21"/>
      <c r="E199" s="18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</row>
    <row r="200" spans="1:22" ht="15.75" customHeight="1" x14ac:dyDescent="0.2">
      <c r="A200" s="19"/>
      <c r="B200" s="39"/>
      <c r="C200" s="39"/>
      <c r="D200" s="21"/>
      <c r="E200" s="18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</row>
    <row r="201" spans="1:22" ht="15.75" customHeight="1" x14ac:dyDescent="0.2">
      <c r="A201" s="19"/>
      <c r="B201" s="39"/>
      <c r="C201" s="39"/>
      <c r="D201" s="21"/>
      <c r="E201" s="18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</row>
    <row r="202" spans="1:22" ht="15.75" customHeight="1" x14ac:dyDescent="0.2">
      <c r="A202" s="19"/>
      <c r="B202" s="39"/>
      <c r="C202" s="39"/>
      <c r="D202" s="21"/>
      <c r="E202" s="18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</row>
    <row r="203" spans="1:22" ht="15.75" customHeight="1" x14ac:dyDescent="0.2">
      <c r="A203" s="19"/>
      <c r="B203" s="39"/>
      <c r="C203" s="39"/>
      <c r="D203" s="21"/>
      <c r="E203" s="18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</row>
    <row r="204" spans="1:22" ht="15.75" customHeight="1" x14ac:dyDescent="0.2">
      <c r="A204" s="19"/>
      <c r="B204" s="39"/>
      <c r="C204" s="39"/>
      <c r="D204" s="21"/>
      <c r="E204" s="18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</row>
    <row r="205" spans="1:22" ht="15.75" customHeight="1" x14ac:dyDescent="0.2">
      <c r="A205" s="19"/>
      <c r="B205" s="39"/>
      <c r="C205" s="39"/>
      <c r="D205" s="21"/>
      <c r="E205" s="18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</row>
    <row r="206" spans="1:22" ht="15.75" customHeight="1" x14ac:dyDescent="0.2">
      <c r="A206" s="19"/>
      <c r="B206" s="39"/>
      <c r="C206" s="39"/>
      <c r="D206" s="21"/>
      <c r="E206" s="18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</row>
    <row r="207" spans="1:22" ht="15.75" customHeight="1" x14ac:dyDescent="0.2">
      <c r="A207" s="19"/>
      <c r="B207" s="39"/>
      <c r="C207" s="39"/>
      <c r="D207" s="21"/>
      <c r="E207" s="18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</row>
    <row r="208" spans="1:22" ht="15.75" customHeight="1" x14ac:dyDescent="0.2">
      <c r="A208" s="19"/>
      <c r="B208" s="39"/>
      <c r="C208" s="39"/>
      <c r="D208" s="21"/>
      <c r="E208" s="18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</row>
    <row r="209" spans="1:22" ht="15.75" customHeight="1" x14ac:dyDescent="0.2">
      <c r="A209" s="19"/>
      <c r="B209" s="39"/>
      <c r="C209" s="39"/>
      <c r="D209" s="21"/>
      <c r="E209" s="18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</row>
    <row r="210" spans="1:22" ht="15.75" customHeight="1" x14ac:dyDescent="0.2">
      <c r="A210" s="19"/>
      <c r="B210" s="39"/>
      <c r="C210" s="39"/>
      <c r="D210" s="21"/>
      <c r="E210" s="18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</row>
    <row r="211" spans="1:22" ht="15.75" customHeight="1" x14ac:dyDescent="0.2">
      <c r="A211" s="19"/>
      <c r="B211" s="39"/>
      <c r="C211" s="39"/>
      <c r="D211" s="21"/>
      <c r="E211" s="18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</row>
    <row r="212" spans="1:22" ht="15.75" customHeight="1" x14ac:dyDescent="0.2">
      <c r="A212" s="19"/>
      <c r="B212" s="39"/>
      <c r="C212" s="39"/>
      <c r="D212" s="21"/>
      <c r="E212" s="18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</row>
    <row r="213" spans="1:22" ht="15.75" customHeight="1" x14ac:dyDescent="0.2">
      <c r="A213" s="19"/>
      <c r="B213" s="39"/>
      <c r="C213" s="39"/>
      <c r="D213" s="21"/>
      <c r="E213" s="18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</row>
    <row r="214" spans="1:22" ht="15.75" customHeight="1" x14ac:dyDescent="0.2">
      <c r="A214" s="19"/>
      <c r="B214" s="39"/>
      <c r="C214" s="39"/>
      <c r="D214" s="21"/>
      <c r="E214" s="18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</row>
    <row r="215" spans="1:22" ht="15.75" customHeight="1" x14ac:dyDescent="0.2">
      <c r="A215" s="19"/>
      <c r="B215" s="39"/>
      <c r="C215" s="39"/>
      <c r="D215" s="21"/>
      <c r="E215" s="18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</row>
    <row r="216" spans="1:22" ht="15.75" customHeight="1" x14ac:dyDescent="0.2">
      <c r="A216" s="19"/>
      <c r="B216" s="39"/>
      <c r="C216" s="39"/>
      <c r="D216" s="21"/>
      <c r="E216" s="18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</row>
    <row r="217" spans="1:22" ht="15.75" customHeight="1" x14ac:dyDescent="0.2">
      <c r="A217" s="19"/>
      <c r="B217" s="39"/>
      <c r="C217" s="39"/>
      <c r="D217" s="21"/>
      <c r="E217" s="18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</row>
    <row r="218" spans="1:22" ht="15.75" customHeight="1" x14ac:dyDescent="0.2">
      <c r="A218" s="19"/>
      <c r="B218" s="39"/>
      <c r="C218" s="39"/>
      <c r="D218" s="21"/>
      <c r="E218" s="18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</row>
    <row r="219" spans="1:22" ht="15.75" customHeight="1" x14ac:dyDescent="0.2">
      <c r="A219" s="19"/>
      <c r="B219" s="39"/>
      <c r="C219" s="39"/>
      <c r="D219" s="21"/>
      <c r="E219" s="18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</row>
    <row r="220" spans="1:22" ht="15.75" customHeight="1" x14ac:dyDescent="0.2">
      <c r="A220" s="19"/>
      <c r="B220" s="39"/>
      <c r="C220" s="39"/>
      <c r="D220" s="21"/>
      <c r="E220" s="18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</row>
    <row r="221" spans="1:22" ht="15.75" customHeight="1" x14ac:dyDescent="0.2">
      <c r="A221" s="19"/>
      <c r="B221" s="39"/>
      <c r="C221" s="39"/>
      <c r="D221" s="21"/>
      <c r="E221" s="18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</row>
    <row r="222" spans="1:22" ht="15.75" customHeight="1" x14ac:dyDescent="0.2">
      <c r="A222" s="19"/>
      <c r="B222" s="39"/>
      <c r="C222" s="39"/>
      <c r="D222" s="21"/>
      <c r="E222" s="18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</row>
    <row r="223" spans="1:22" ht="15.75" customHeight="1" x14ac:dyDescent="0.2">
      <c r="A223" s="19"/>
      <c r="B223" s="39"/>
      <c r="C223" s="39"/>
      <c r="D223" s="21"/>
      <c r="E223" s="18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</row>
    <row r="224" spans="1:22" ht="15.75" customHeight="1" x14ac:dyDescent="0.2">
      <c r="A224" s="19"/>
      <c r="B224" s="39"/>
      <c r="C224" s="39"/>
      <c r="D224" s="21"/>
      <c r="E224" s="18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</row>
    <row r="225" spans="1:22" ht="15.75" customHeight="1" x14ac:dyDescent="0.2">
      <c r="A225" s="19"/>
      <c r="B225" s="39"/>
      <c r="C225" s="39"/>
      <c r="D225" s="21"/>
      <c r="E225" s="18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</row>
    <row r="226" spans="1:22" ht="15.75" customHeight="1" x14ac:dyDescent="0.2">
      <c r="A226" s="19"/>
      <c r="B226" s="39"/>
      <c r="C226" s="39"/>
      <c r="D226" s="21"/>
      <c r="E226" s="18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</row>
    <row r="227" spans="1:22" ht="15.75" customHeight="1" x14ac:dyDescent="0.2">
      <c r="A227" s="19"/>
      <c r="B227" s="39"/>
      <c r="C227" s="39"/>
      <c r="D227" s="21"/>
      <c r="E227" s="18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</row>
    <row r="228" spans="1:22" ht="15.75" customHeight="1" x14ac:dyDescent="0.2">
      <c r="A228" s="19"/>
      <c r="B228" s="39"/>
      <c r="C228" s="39"/>
      <c r="D228" s="21"/>
      <c r="E228" s="18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</row>
    <row r="229" spans="1:22" ht="15.75" customHeight="1" x14ac:dyDescent="0.2">
      <c r="A229" s="19"/>
      <c r="B229" s="39"/>
      <c r="C229" s="39"/>
      <c r="D229" s="21"/>
      <c r="E229" s="18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</row>
    <row r="230" spans="1:22" ht="15.75" customHeight="1" x14ac:dyDescent="0.2">
      <c r="A230" s="19"/>
      <c r="B230" s="39"/>
      <c r="C230" s="39"/>
      <c r="D230" s="21"/>
      <c r="E230" s="18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</row>
    <row r="231" spans="1:22" ht="15.75" customHeight="1" x14ac:dyDescent="0.2">
      <c r="A231" s="19"/>
      <c r="B231" s="39"/>
      <c r="C231" s="39"/>
      <c r="D231" s="21"/>
      <c r="E231" s="18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</row>
    <row r="232" spans="1:22" ht="15.75" customHeight="1" x14ac:dyDescent="0.2">
      <c r="A232" s="19"/>
      <c r="B232" s="39"/>
      <c r="C232" s="39"/>
      <c r="D232" s="21"/>
      <c r="E232" s="18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</row>
    <row r="233" spans="1:22" ht="15.75" customHeight="1" x14ac:dyDescent="0.2">
      <c r="A233" s="19"/>
      <c r="B233" s="39"/>
      <c r="C233" s="39"/>
      <c r="D233" s="21"/>
      <c r="E233" s="18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</row>
    <row r="234" spans="1:22" ht="15.75" customHeight="1" x14ac:dyDescent="0.2">
      <c r="A234" s="19"/>
      <c r="B234" s="39"/>
      <c r="C234" s="39"/>
      <c r="D234" s="21"/>
      <c r="E234" s="18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</row>
    <row r="235" spans="1:22" ht="15.75" customHeight="1" x14ac:dyDescent="0.2">
      <c r="A235" s="19"/>
      <c r="B235" s="39"/>
      <c r="C235" s="39"/>
      <c r="D235" s="21"/>
      <c r="E235" s="18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</row>
    <row r="236" spans="1:22" ht="15.75" customHeight="1" x14ac:dyDescent="0.2">
      <c r="A236" s="19"/>
      <c r="B236" s="39"/>
      <c r="C236" s="39"/>
      <c r="D236" s="21"/>
      <c r="E236" s="18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</row>
    <row r="237" spans="1:22" ht="15.75" customHeight="1" x14ac:dyDescent="0.2">
      <c r="A237" s="19"/>
      <c r="B237" s="39"/>
      <c r="C237" s="39"/>
      <c r="D237" s="21"/>
      <c r="E237" s="18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</row>
    <row r="238" spans="1:22" ht="15.75" customHeight="1" x14ac:dyDescent="0.2">
      <c r="A238" s="19"/>
      <c r="B238" s="39"/>
      <c r="C238" s="39"/>
      <c r="D238" s="21"/>
      <c r="E238" s="18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</row>
    <row r="239" spans="1:22" ht="15.75" customHeight="1" x14ac:dyDescent="0.2">
      <c r="A239" s="19"/>
      <c r="B239" s="39"/>
      <c r="C239" s="39"/>
      <c r="D239" s="21"/>
      <c r="E239" s="18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</row>
    <row r="240" spans="1:22" ht="15.75" customHeight="1" x14ac:dyDescent="0.2">
      <c r="A240" s="19"/>
      <c r="B240" s="39"/>
      <c r="C240" s="39"/>
      <c r="D240" s="21"/>
      <c r="E240" s="18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</row>
    <row r="241" spans="1:22" ht="15.75" customHeight="1" x14ac:dyDescent="0.2">
      <c r="A241" s="19"/>
      <c r="B241" s="39"/>
      <c r="C241" s="39"/>
      <c r="D241" s="21"/>
      <c r="E241" s="18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</row>
    <row r="242" spans="1:22" ht="15.75" customHeight="1" x14ac:dyDescent="0.2">
      <c r="A242" s="19"/>
      <c r="B242" s="39"/>
      <c r="C242" s="39"/>
      <c r="D242" s="21"/>
      <c r="E242" s="18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</row>
    <row r="243" spans="1:22" ht="15.75" customHeight="1" x14ac:dyDescent="0.2">
      <c r="A243" s="19"/>
      <c r="B243" s="39"/>
      <c r="C243" s="39"/>
      <c r="D243" s="21"/>
      <c r="E243" s="18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</row>
    <row r="244" spans="1:22" ht="15.75" customHeight="1" x14ac:dyDescent="0.2">
      <c r="A244" s="19"/>
      <c r="B244" s="39"/>
      <c r="C244" s="39"/>
      <c r="D244" s="21"/>
      <c r="E244" s="18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</row>
    <row r="245" spans="1:22" ht="15.75" customHeight="1" x14ac:dyDescent="0.2">
      <c r="A245" s="19"/>
      <c r="B245" s="39"/>
      <c r="C245" s="39"/>
      <c r="D245" s="21"/>
      <c r="E245" s="18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</row>
    <row r="246" spans="1:22" ht="15.75" customHeight="1" x14ac:dyDescent="0.2">
      <c r="A246" s="19"/>
      <c r="B246" s="39"/>
      <c r="C246" s="39"/>
      <c r="D246" s="21"/>
      <c r="E246" s="18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</row>
    <row r="247" spans="1:22" ht="15.75" customHeight="1" x14ac:dyDescent="0.2">
      <c r="A247" s="19"/>
      <c r="B247" s="39"/>
      <c r="C247" s="39"/>
      <c r="D247" s="21"/>
      <c r="E247" s="18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</row>
    <row r="248" spans="1:22" ht="15.75" customHeight="1" x14ac:dyDescent="0.2">
      <c r="A248" s="19"/>
      <c r="B248" s="39"/>
      <c r="C248" s="39"/>
      <c r="D248" s="21"/>
      <c r="E248" s="18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</row>
    <row r="249" spans="1:22" ht="15.75" customHeight="1" x14ac:dyDescent="0.2">
      <c r="A249" s="19"/>
      <c r="B249" s="39"/>
      <c r="C249" s="39"/>
      <c r="D249" s="21"/>
      <c r="E249" s="18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</row>
    <row r="250" spans="1:22" ht="15.75" customHeight="1" x14ac:dyDescent="0.2">
      <c r="A250" s="19"/>
      <c r="B250" s="39"/>
      <c r="C250" s="39"/>
      <c r="D250" s="21"/>
      <c r="E250" s="18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</row>
    <row r="251" spans="1:22" ht="15.75" customHeight="1" x14ac:dyDescent="0.2">
      <c r="A251" s="19"/>
      <c r="B251" s="39"/>
      <c r="C251" s="39"/>
      <c r="D251" s="21"/>
      <c r="E251" s="18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</row>
    <row r="252" spans="1:22" ht="15.75" customHeight="1" x14ac:dyDescent="0.2">
      <c r="A252" s="19"/>
      <c r="B252" s="39"/>
      <c r="C252" s="39"/>
      <c r="D252" s="21"/>
      <c r="E252" s="18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</row>
    <row r="253" spans="1:22" ht="15.75" customHeight="1" x14ac:dyDescent="0.2">
      <c r="A253" s="19"/>
      <c r="B253" s="39"/>
      <c r="C253" s="39"/>
      <c r="D253" s="21"/>
      <c r="E253" s="18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</row>
    <row r="254" spans="1:22" ht="15.75" customHeight="1" x14ac:dyDescent="0.2">
      <c r="A254" s="19"/>
      <c r="B254" s="39"/>
      <c r="C254" s="39"/>
      <c r="D254" s="21"/>
      <c r="E254" s="18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</row>
    <row r="255" spans="1:22" ht="15.75" customHeight="1" x14ac:dyDescent="0.2">
      <c r="A255" s="19"/>
      <c r="B255" s="39"/>
      <c r="C255" s="39"/>
      <c r="D255" s="21"/>
      <c r="E255" s="18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</row>
    <row r="256" spans="1:22" ht="15.75" customHeight="1" x14ac:dyDescent="0.2">
      <c r="A256" s="19"/>
      <c r="B256" s="39"/>
      <c r="C256" s="39"/>
      <c r="D256" s="21"/>
      <c r="E256" s="18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</row>
    <row r="257" spans="1:22" ht="15.75" customHeight="1" x14ac:dyDescent="0.2">
      <c r="A257" s="19"/>
      <c r="B257" s="39"/>
      <c r="C257" s="39"/>
      <c r="D257" s="21"/>
      <c r="E257" s="18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</row>
    <row r="258" spans="1:22" ht="15.75" customHeight="1" x14ac:dyDescent="0.2">
      <c r="A258" s="19"/>
      <c r="B258" s="39"/>
      <c r="C258" s="39"/>
      <c r="D258" s="21"/>
      <c r="E258" s="18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</row>
    <row r="259" spans="1:22" ht="15.75" customHeight="1" x14ac:dyDescent="0.2">
      <c r="A259" s="19"/>
      <c r="B259" s="39"/>
      <c r="C259" s="39"/>
      <c r="D259" s="21"/>
      <c r="E259" s="18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</row>
    <row r="260" spans="1:22" ht="15.75" customHeight="1" x14ac:dyDescent="0.2">
      <c r="A260" s="19"/>
      <c r="B260" s="39"/>
      <c r="C260" s="39"/>
      <c r="D260" s="21"/>
      <c r="E260" s="18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</row>
    <row r="261" spans="1:22" ht="15.75" customHeight="1" x14ac:dyDescent="0.2">
      <c r="A261" s="19"/>
      <c r="B261" s="39"/>
      <c r="C261" s="39"/>
      <c r="D261" s="21"/>
      <c r="E261" s="18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</row>
    <row r="262" spans="1:22" ht="15.75" customHeight="1" x14ac:dyDescent="0.2">
      <c r="A262" s="19"/>
      <c r="B262" s="39"/>
      <c r="C262" s="39"/>
      <c r="D262" s="21"/>
      <c r="E262" s="18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</row>
    <row r="263" spans="1:22" ht="15.75" customHeight="1" x14ac:dyDescent="0.2">
      <c r="A263" s="19"/>
      <c r="B263" s="39"/>
      <c r="C263" s="39"/>
      <c r="D263" s="21"/>
      <c r="E263" s="18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</row>
    <row r="264" spans="1:22" ht="15.75" customHeight="1" x14ac:dyDescent="0.2">
      <c r="A264" s="19"/>
      <c r="B264" s="39"/>
      <c r="C264" s="39"/>
      <c r="D264" s="21"/>
      <c r="E264" s="18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</row>
    <row r="265" spans="1:22" ht="15.75" customHeight="1" x14ac:dyDescent="0.2">
      <c r="A265" s="19"/>
      <c r="B265" s="39"/>
      <c r="C265" s="39"/>
      <c r="D265" s="21"/>
      <c r="E265" s="18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</row>
    <row r="266" spans="1:22" ht="15.75" customHeight="1" x14ac:dyDescent="0.2">
      <c r="A266" s="19"/>
      <c r="B266" s="39"/>
      <c r="C266" s="39"/>
      <c r="D266" s="21"/>
      <c r="E266" s="18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</row>
    <row r="267" spans="1:22" ht="15.75" customHeight="1" x14ac:dyDescent="0.2">
      <c r="A267" s="19"/>
      <c r="B267" s="39"/>
      <c r="C267" s="39"/>
      <c r="D267" s="21"/>
      <c r="E267" s="18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</row>
    <row r="268" spans="1:22" ht="15.75" customHeight="1" x14ac:dyDescent="0.2">
      <c r="A268" s="19"/>
      <c r="B268" s="39"/>
      <c r="C268" s="39"/>
      <c r="D268" s="21"/>
      <c r="E268" s="18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</row>
    <row r="269" spans="1:22" ht="15.75" customHeight="1" x14ac:dyDescent="0.2">
      <c r="A269" s="19"/>
      <c r="B269" s="39"/>
      <c r="C269" s="39"/>
      <c r="D269" s="21"/>
      <c r="E269" s="18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</row>
    <row r="270" spans="1:22" ht="15.75" customHeight="1" x14ac:dyDescent="0.2">
      <c r="A270" s="19"/>
      <c r="B270" s="39"/>
      <c r="C270" s="39"/>
      <c r="D270" s="21"/>
      <c r="E270" s="18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</row>
    <row r="271" spans="1:22" ht="15.75" customHeight="1" x14ac:dyDescent="0.2">
      <c r="A271" s="19"/>
      <c r="B271" s="39"/>
      <c r="C271" s="39"/>
      <c r="D271" s="21"/>
      <c r="E271" s="18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</row>
    <row r="272" spans="1:22" ht="15.75" customHeight="1" x14ac:dyDescent="0.2">
      <c r="A272" s="19"/>
      <c r="B272" s="39"/>
      <c r="C272" s="39"/>
      <c r="D272" s="21"/>
      <c r="E272" s="18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</row>
    <row r="273" spans="1:22" ht="15.75" customHeight="1" x14ac:dyDescent="0.2">
      <c r="A273" s="19"/>
      <c r="B273" s="39"/>
      <c r="C273" s="39"/>
      <c r="D273" s="21"/>
      <c r="E273" s="18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</row>
    <row r="274" spans="1:22" ht="15.75" customHeight="1" x14ac:dyDescent="0.2">
      <c r="A274" s="19"/>
      <c r="B274" s="39"/>
      <c r="C274" s="39"/>
      <c r="D274" s="21"/>
      <c r="E274" s="18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</row>
    <row r="275" spans="1:22" ht="15.75" customHeight="1" x14ac:dyDescent="0.2">
      <c r="A275" s="19"/>
      <c r="B275" s="39"/>
      <c r="C275" s="39"/>
      <c r="D275" s="21"/>
      <c r="E275" s="18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</row>
    <row r="276" spans="1:22" ht="15.75" customHeight="1" x14ac:dyDescent="0.2">
      <c r="A276" s="19"/>
      <c r="B276" s="39"/>
      <c r="C276" s="39"/>
      <c r="D276" s="21"/>
      <c r="E276" s="18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</row>
    <row r="277" spans="1:22" ht="15.75" customHeight="1" x14ac:dyDescent="0.2">
      <c r="A277" s="19"/>
      <c r="B277" s="39"/>
      <c r="C277" s="39"/>
      <c r="D277" s="21"/>
      <c r="E277" s="18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</row>
    <row r="278" spans="1:22" ht="15.75" customHeight="1" x14ac:dyDescent="0.2">
      <c r="A278" s="19"/>
      <c r="B278" s="39"/>
      <c r="C278" s="39"/>
      <c r="D278" s="21"/>
      <c r="E278" s="18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</row>
    <row r="279" spans="1:22" ht="15.75" customHeight="1" x14ac:dyDescent="0.2">
      <c r="A279" s="19"/>
      <c r="B279" s="39"/>
      <c r="C279" s="39"/>
      <c r="D279" s="21"/>
      <c r="E279" s="18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</row>
    <row r="280" spans="1:22" ht="15.75" customHeight="1" x14ac:dyDescent="0.2">
      <c r="A280" s="19"/>
      <c r="B280" s="39"/>
      <c r="C280" s="39"/>
      <c r="D280" s="21"/>
      <c r="E280" s="18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</row>
    <row r="281" spans="1:22" ht="15.75" customHeight="1" x14ac:dyDescent="0.2">
      <c r="A281" s="19"/>
      <c r="B281" s="39"/>
      <c r="C281" s="39"/>
      <c r="D281" s="21"/>
      <c r="E281" s="18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</row>
    <row r="282" spans="1:22" ht="15.75" customHeight="1" x14ac:dyDescent="0.2">
      <c r="A282" s="19"/>
      <c r="B282" s="39"/>
      <c r="C282" s="39"/>
      <c r="D282" s="21"/>
      <c r="E282" s="18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</row>
    <row r="283" spans="1:22" ht="15.75" customHeight="1" x14ac:dyDescent="0.2">
      <c r="A283" s="19"/>
      <c r="B283" s="39"/>
      <c r="C283" s="39"/>
      <c r="D283" s="21"/>
      <c r="E283" s="18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</row>
    <row r="284" spans="1:22" ht="15.75" customHeight="1" x14ac:dyDescent="0.2">
      <c r="A284" s="19"/>
      <c r="B284" s="39"/>
      <c r="C284" s="39"/>
      <c r="D284" s="21"/>
      <c r="E284" s="18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</row>
    <row r="285" spans="1:22" ht="15.75" customHeight="1" x14ac:dyDescent="0.2">
      <c r="A285" s="19"/>
      <c r="B285" s="39"/>
      <c r="C285" s="39"/>
      <c r="D285" s="21"/>
      <c r="E285" s="18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</row>
    <row r="286" spans="1:22" ht="15.75" customHeight="1" x14ac:dyDescent="0.2">
      <c r="A286" s="19"/>
      <c r="B286" s="39"/>
      <c r="C286" s="39"/>
      <c r="D286" s="21"/>
      <c r="E286" s="18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</row>
    <row r="287" spans="1:22" ht="15.75" customHeight="1" x14ac:dyDescent="0.2">
      <c r="A287" s="19"/>
      <c r="B287" s="39"/>
      <c r="C287" s="39"/>
      <c r="D287" s="21"/>
      <c r="E287" s="18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</row>
    <row r="288" spans="1:22" ht="15.75" customHeight="1" x14ac:dyDescent="0.2">
      <c r="A288" s="19"/>
      <c r="B288" s="39"/>
      <c r="C288" s="39"/>
      <c r="D288" s="21"/>
      <c r="E288" s="18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</row>
    <row r="289" spans="1:22" ht="15.75" customHeight="1" x14ac:dyDescent="0.2">
      <c r="A289" s="19"/>
      <c r="B289" s="39"/>
      <c r="C289" s="39"/>
      <c r="D289" s="21"/>
      <c r="E289" s="18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</row>
    <row r="290" spans="1:22" ht="15.75" customHeight="1" x14ac:dyDescent="0.2">
      <c r="A290" s="19"/>
      <c r="B290" s="39"/>
      <c r="C290" s="39"/>
      <c r="D290" s="21"/>
      <c r="E290" s="18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</row>
    <row r="291" spans="1:22" ht="15.75" customHeight="1" x14ac:dyDescent="0.2">
      <c r="A291" s="19"/>
      <c r="B291" s="39"/>
      <c r="C291" s="39"/>
      <c r="D291" s="21"/>
      <c r="E291" s="18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</row>
    <row r="292" spans="1:22" ht="15.75" customHeight="1" x14ac:dyDescent="0.2">
      <c r="A292" s="19"/>
      <c r="B292" s="39"/>
      <c r="C292" s="39"/>
      <c r="D292" s="21"/>
      <c r="E292" s="18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</row>
    <row r="293" spans="1:22" ht="15.75" customHeight="1" x14ac:dyDescent="0.2">
      <c r="A293" s="19"/>
      <c r="B293" s="39"/>
      <c r="C293" s="39"/>
      <c r="D293" s="21"/>
      <c r="E293" s="18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</row>
    <row r="294" spans="1:22" ht="15.75" customHeight="1" x14ac:dyDescent="0.2">
      <c r="A294" s="19"/>
      <c r="B294" s="39"/>
      <c r="C294" s="39"/>
      <c r="D294" s="21"/>
      <c r="E294" s="18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</row>
    <row r="295" spans="1:22" ht="15.75" customHeight="1" x14ac:dyDescent="0.2">
      <c r="A295" s="19"/>
      <c r="B295" s="39"/>
      <c r="C295" s="39"/>
      <c r="D295" s="21"/>
      <c r="E295" s="18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</row>
    <row r="296" spans="1:22" ht="15.75" customHeight="1" x14ac:dyDescent="0.2">
      <c r="A296" s="19"/>
      <c r="B296" s="39"/>
      <c r="C296" s="39"/>
      <c r="D296" s="21"/>
      <c r="E296" s="18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</row>
    <row r="297" spans="1:22" ht="15.75" customHeight="1" x14ac:dyDescent="0.2">
      <c r="A297" s="19"/>
      <c r="B297" s="39"/>
      <c r="C297" s="39"/>
      <c r="D297" s="21"/>
      <c r="E297" s="18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</row>
    <row r="298" spans="1:22" ht="15.75" customHeight="1" x14ac:dyDescent="0.2">
      <c r="A298" s="19"/>
      <c r="B298" s="39"/>
      <c r="C298" s="39"/>
      <c r="D298" s="21"/>
      <c r="E298" s="18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</row>
    <row r="299" spans="1:22" ht="15.75" customHeight="1" x14ac:dyDescent="0.2">
      <c r="A299" s="19"/>
      <c r="B299" s="39"/>
      <c r="C299" s="39"/>
      <c r="D299" s="21"/>
      <c r="E299" s="18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</row>
    <row r="300" spans="1:22" ht="15.75" customHeight="1" x14ac:dyDescent="0.2">
      <c r="A300" s="19"/>
      <c r="B300" s="39"/>
      <c r="C300" s="39"/>
      <c r="D300" s="21"/>
      <c r="E300" s="18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</row>
    <row r="301" spans="1:22" ht="15.75" customHeight="1" x14ac:dyDescent="0.2">
      <c r="A301" s="19"/>
      <c r="B301" s="39"/>
      <c r="C301" s="39"/>
      <c r="D301" s="21"/>
      <c r="E301" s="18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</row>
    <row r="302" spans="1:22" ht="15.75" customHeight="1" x14ac:dyDescent="0.2">
      <c r="A302" s="19"/>
      <c r="B302" s="39"/>
      <c r="C302" s="39"/>
      <c r="D302" s="21"/>
      <c r="E302" s="18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</row>
    <row r="303" spans="1:22" ht="15.75" customHeight="1" x14ac:dyDescent="0.2">
      <c r="A303" s="19"/>
      <c r="B303" s="39"/>
      <c r="C303" s="39"/>
      <c r="D303" s="21"/>
      <c r="E303" s="18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</row>
    <row r="304" spans="1:22" ht="15.75" customHeight="1" x14ac:dyDescent="0.2">
      <c r="A304" s="19"/>
      <c r="B304" s="39"/>
      <c r="C304" s="39"/>
      <c r="D304" s="21"/>
      <c r="E304" s="18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</row>
    <row r="305" spans="1:22" ht="15.75" customHeight="1" x14ac:dyDescent="0.2">
      <c r="A305" s="19"/>
      <c r="B305" s="39"/>
      <c r="C305" s="39"/>
      <c r="D305" s="21"/>
      <c r="E305" s="18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</row>
    <row r="306" spans="1:22" ht="15.75" customHeight="1" x14ac:dyDescent="0.2">
      <c r="A306" s="19"/>
      <c r="B306" s="39"/>
      <c r="C306" s="39"/>
      <c r="D306" s="21"/>
      <c r="E306" s="18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</row>
    <row r="307" spans="1:22" ht="15.75" customHeight="1" x14ac:dyDescent="0.2">
      <c r="A307" s="19"/>
      <c r="B307" s="39"/>
      <c r="C307" s="39"/>
      <c r="D307" s="21"/>
      <c r="E307" s="18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</row>
    <row r="308" spans="1:22" ht="15.75" customHeight="1" x14ac:dyDescent="0.2">
      <c r="A308" s="19"/>
      <c r="B308" s="39"/>
      <c r="C308" s="39"/>
      <c r="D308" s="21"/>
      <c r="E308" s="18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</row>
    <row r="309" spans="1:22" ht="15.75" customHeight="1" x14ac:dyDescent="0.2">
      <c r="A309" s="19"/>
      <c r="B309" s="39"/>
      <c r="C309" s="39"/>
      <c r="D309" s="21"/>
      <c r="E309" s="18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</row>
    <row r="310" spans="1:22" ht="15.75" customHeight="1" x14ac:dyDescent="0.2">
      <c r="A310" s="19"/>
      <c r="B310" s="39"/>
      <c r="C310" s="39"/>
      <c r="D310" s="21"/>
      <c r="E310" s="18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</row>
    <row r="311" spans="1:22" ht="15.75" customHeight="1" x14ac:dyDescent="0.2">
      <c r="A311" s="19"/>
      <c r="B311" s="39"/>
      <c r="C311" s="39"/>
      <c r="D311" s="21"/>
      <c r="E311" s="18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</row>
    <row r="312" spans="1:22" ht="15.75" customHeight="1" x14ac:dyDescent="0.2">
      <c r="A312" s="19"/>
      <c r="B312" s="39"/>
      <c r="C312" s="39"/>
      <c r="D312" s="21"/>
      <c r="E312" s="18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</row>
    <row r="313" spans="1:22" ht="15.75" customHeight="1" x14ac:dyDescent="0.2">
      <c r="A313" s="19"/>
      <c r="B313" s="39"/>
      <c r="C313" s="39"/>
      <c r="D313" s="21"/>
      <c r="E313" s="18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</row>
    <row r="314" spans="1:22" ht="15.75" customHeight="1" x14ac:dyDescent="0.2">
      <c r="A314" s="19"/>
      <c r="B314" s="39"/>
      <c r="C314" s="39"/>
      <c r="D314" s="21"/>
      <c r="E314" s="18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</row>
    <row r="315" spans="1:22" ht="15.75" customHeight="1" x14ac:dyDescent="0.2">
      <c r="A315" s="19"/>
      <c r="B315" s="39"/>
      <c r="C315" s="39"/>
      <c r="D315" s="21"/>
      <c r="E315" s="18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</row>
    <row r="316" spans="1:22" ht="15.75" customHeight="1" x14ac:dyDescent="0.2">
      <c r="A316" s="19"/>
      <c r="B316" s="39"/>
      <c r="C316" s="39"/>
      <c r="D316" s="21"/>
      <c r="E316" s="18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</row>
    <row r="317" spans="1:22" ht="15.75" customHeight="1" x14ac:dyDescent="0.2">
      <c r="A317" s="19"/>
      <c r="B317" s="39"/>
      <c r="C317" s="39"/>
      <c r="D317" s="21"/>
      <c r="E317" s="18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</row>
    <row r="318" spans="1:22" ht="15.75" customHeight="1" x14ac:dyDescent="0.2">
      <c r="A318" s="19"/>
      <c r="B318" s="39"/>
      <c r="C318" s="39"/>
      <c r="D318" s="21"/>
      <c r="E318" s="18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</row>
    <row r="319" spans="1:22" ht="15.75" customHeight="1" x14ac:dyDescent="0.2">
      <c r="A319" s="19"/>
      <c r="B319" s="39"/>
      <c r="C319" s="39"/>
      <c r="D319" s="21"/>
      <c r="E319" s="18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</row>
    <row r="320" spans="1:22" ht="15.75" customHeight="1" x14ac:dyDescent="0.2">
      <c r="A320" s="19"/>
      <c r="B320" s="39"/>
      <c r="C320" s="39"/>
      <c r="D320" s="21"/>
      <c r="E320" s="18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</row>
    <row r="321" spans="1:22" ht="15.75" customHeight="1" x14ac:dyDescent="0.2">
      <c r="A321" s="19"/>
      <c r="B321" s="39"/>
      <c r="C321" s="39"/>
      <c r="D321" s="21"/>
      <c r="E321" s="18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</row>
    <row r="322" spans="1:22" ht="15.75" customHeight="1" x14ac:dyDescent="0.2">
      <c r="A322" s="19"/>
      <c r="B322" s="39"/>
      <c r="C322" s="39"/>
      <c r="D322" s="21"/>
      <c r="E322" s="18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</row>
    <row r="323" spans="1:22" ht="15.75" customHeight="1" x14ac:dyDescent="0.2">
      <c r="A323" s="19"/>
      <c r="B323" s="39"/>
      <c r="C323" s="39"/>
      <c r="D323" s="21"/>
      <c r="E323" s="18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</row>
    <row r="324" spans="1:22" ht="15.75" customHeight="1" x14ac:dyDescent="0.2">
      <c r="A324" s="19"/>
      <c r="B324" s="39"/>
      <c r="C324" s="39"/>
      <c r="D324" s="21"/>
      <c r="E324" s="18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</row>
    <row r="325" spans="1:22" ht="15.75" customHeight="1" x14ac:dyDescent="0.2">
      <c r="A325" s="19"/>
      <c r="B325" s="39"/>
      <c r="C325" s="39"/>
      <c r="D325" s="21"/>
      <c r="E325" s="18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</row>
    <row r="326" spans="1:22" ht="15.75" customHeight="1" x14ac:dyDescent="0.2">
      <c r="A326" s="19"/>
      <c r="B326" s="39"/>
      <c r="C326" s="39"/>
      <c r="D326" s="21"/>
      <c r="E326" s="18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</row>
    <row r="327" spans="1:22" ht="15.75" customHeight="1" x14ac:dyDescent="0.2">
      <c r="A327" s="19"/>
      <c r="B327" s="39"/>
      <c r="C327" s="39"/>
      <c r="D327" s="21"/>
      <c r="E327" s="18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</row>
    <row r="328" spans="1:22" ht="15.75" customHeight="1" x14ac:dyDescent="0.2">
      <c r="A328" s="19"/>
      <c r="B328" s="39"/>
      <c r="C328" s="39"/>
      <c r="D328" s="21"/>
      <c r="E328" s="18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</row>
    <row r="329" spans="1:22" ht="15.75" customHeight="1" x14ac:dyDescent="0.2">
      <c r="A329" s="19"/>
      <c r="B329" s="39"/>
      <c r="C329" s="39"/>
      <c r="D329" s="21"/>
      <c r="E329" s="18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</row>
    <row r="330" spans="1:22" ht="15.75" customHeight="1" x14ac:dyDescent="0.2">
      <c r="A330" s="19"/>
      <c r="B330" s="39"/>
      <c r="C330" s="39"/>
      <c r="D330" s="21"/>
      <c r="E330" s="18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</row>
    <row r="331" spans="1:22" ht="15.75" customHeight="1" x14ac:dyDescent="0.2">
      <c r="A331" s="19"/>
      <c r="B331" s="39"/>
      <c r="C331" s="39"/>
      <c r="D331" s="21"/>
      <c r="E331" s="18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</row>
    <row r="332" spans="1:22" ht="15.75" customHeight="1" x14ac:dyDescent="0.2">
      <c r="A332" s="19"/>
      <c r="B332" s="39"/>
      <c r="C332" s="39"/>
      <c r="D332" s="21"/>
      <c r="E332" s="18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</row>
    <row r="333" spans="1:22" ht="15.75" customHeight="1" x14ac:dyDescent="0.2">
      <c r="A333" s="19"/>
      <c r="B333" s="39"/>
      <c r="C333" s="39"/>
      <c r="D333" s="21"/>
      <c r="E333" s="18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</row>
    <row r="334" spans="1:22" ht="15.75" customHeight="1" x14ac:dyDescent="0.2">
      <c r="A334" s="19"/>
      <c r="B334" s="39"/>
      <c r="C334" s="39"/>
      <c r="D334" s="21"/>
      <c r="E334" s="18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</row>
    <row r="335" spans="1:22" ht="15.75" customHeight="1" x14ac:dyDescent="0.2">
      <c r="A335" s="19"/>
      <c r="B335" s="39"/>
      <c r="C335" s="39"/>
      <c r="D335" s="21"/>
      <c r="E335" s="18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</row>
    <row r="336" spans="1:22" ht="15.75" customHeight="1" x14ac:dyDescent="0.2">
      <c r="A336" s="19"/>
      <c r="B336" s="39"/>
      <c r="C336" s="39"/>
      <c r="D336" s="21"/>
      <c r="E336" s="18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</row>
    <row r="337" spans="1:22" ht="15.75" customHeight="1" x14ac:dyDescent="0.2">
      <c r="A337" s="19"/>
      <c r="B337" s="39"/>
      <c r="C337" s="39"/>
      <c r="D337" s="21"/>
      <c r="E337" s="18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</row>
    <row r="338" spans="1:22" ht="15.75" customHeight="1" x14ac:dyDescent="0.2">
      <c r="A338" s="19"/>
      <c r="B338" s="39"/>
      <c r="C338" s="39"/>
      <c r="D338" s="21"/>
      <c r="E338" s="18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</row>
    <row r="339" spans="1:22" ht="15.75" customHeight="1" x14ac:dyDescent="0.2">
      <c r="A339" s="19"/>
      <c r="B339" s="39"/>
      <c r="C339" s="39"/>
      <c r="D339" s="21"/>
      <c r="E339" s="18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</row>
    <row r="340" spans="1:22" ht="15.75" customHeight="1" x14ac:dyDescent="0.2">
      <c r="A340" s="19"/>
      <c r="B340" s="39"/>
      <c r="C340" s="39"/>
      <c r="D340" s="21"/>
      <c r="E340" s="18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</row>
    <row r="341" spans="1:22" ht="15.75" customHeight="1" x14ac:dyDescent="0.2">
      <c r="A341" s="19"/>
      <c r="B341" s="39"/>
      <c r="C341" s="39"/>
      <c r="D341" s="21"/>
      <c r="E341" s="18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</row>
    <row r="342" spans="1:22" ht="15.75" customHeight="1" x14ac:dyDescent="0.2">
      <c r="A342" s="19"/>
      <c r="B342" s="39"/>
      <c r="C342" s="39"/>
      <c r="D342" s="21"/>
      <c r="E342" s="18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</row>
    <row r="343" spans="1:22" ht="15.75" customHeight="1" x14ac:dyDescent="0.2">
      <c r="A343" s="19"/>
      <c r="B343" s="39"/>
      <c r="C343" s="39"/>
      <c r="D343" s="21"/>
      <c r="E343" s="18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</row>
    <row r="344" spans="1:22" ht="15.75" customHeight="1" x14ac:dyDescent="0.2">
      <c r="A344" s="19"/>
      <c r="B344" s="39"/>
      <c r="C344" s="39"/>
      <c r="D344" s="21"/>
      <c r="E344" s="18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</row>
    <row r="345" spans="1:22" ht="15.75" customHeight="1" x14ac:dyDescent="0.2">
      <c r="A345" s="19"/>
      <c r="B345" s="39"/>
      <c r="C345" s="39"/>
      <c r="D345" s="21"/>
      <c r="E345" s="18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</row>
    <row r="346" spans="1:22" ht="15.75" customHeight="1" x14ac:dyDescent="0.2">
      <c r="A346" s="19"/>
      <c r="B346" s="39"/>
      <c r="C346" s="39"/>
      <c r="D346" s="21"/>
      <c r="E346" s="18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</row>
    <row r="347" spans="1:22" ht="15.75" customHeight="1" x14ac:dyDescent="0.2">
      <c r="A347" s="19"/>
      <c r="B347" s="39"/>
      <c r="C347" s="39"/>
      <c r="D347" s="21"/>
      <c r="E347" s="18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</row>
    <row r="348" spans="1:22" ht="15.75" customHeight="1" x14ac:dyDescent="0.2">
      <c r="A348" s="19"/>
      <c r="B348" s="39"/>
      <c r="C348" s="39"/>
      <c r="D348" s="21"/>
      <c r="E348" s="18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</row>
    <row r="349" spans="1:22" ht="15.75" customHeight="1" x14ac:dyDescent="0.2">
      <c r="A349" s="19"/>
      <c r="B349" s="39"/>
      <c r="C349" s="39"/>
      <c r="D349" s="21"/>
      <c r="E349" s="18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</row>
    <row r="350" spans="1:22" ht="15.75" customHeight="1" x14ac:dyDescent="0.2">
      <c r="A350" s="19"/>
      <c r="B350" s="39"/>
      <c r="C350" s="39"/>
      <c r="D350" s="21"/>
      <c r="E350" s="18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</row>
    <row r="351" spans="1:22" ht="15.75" customHeight="1" x14ac:dyDescent="0.2">
      <c r="A351" s="19"/>
      <c r="B351" s="39"/>
      <c r="C351" s="39"/>
      <c r="D351" s="21"/>
      <c r="E351" s="18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</row>
    <row r="352" spans="1:22" ht="15.75" customHeight="1" x14ac:dyDescent="0.2">
      <c r="A352" s="19"/>
      <c r="B352" s="39"/>
      <c r="C352" s="39"/>
      <c r="D352" s="21"/>
      <c r="E352" s="18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</row>
    <row r="353" spans="1:22" ht="15.75" customHeight="1" x14ac:dyDescent="0.2">
      <c r="A353" s="19"/>
      <c r="B353" s="39"/>
      <c r="C353" s="39"/>
      <c r="D353" s="21"/>
      <c r="E353" s="18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</row>
    <row r="354" spans="1:22" ht="15.75" customHeight="1" x14ac:dyDescent="0.2">
      <c r="A354" s="19"/>
      <c r="B354" s="39"/>
      <c r="C354" s="39"/>
      <c r="D354" s="21"/>
      <c r="E354" s="18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</row>
    <row r="355" spans="1:22" ht="15.75" customHeight="1" x14ac:dyDescent="0.2">
      <c r="A355" s="19"/>
      <c r="B355" s="39"/>
      <c r="C355" s="39"/>
      <c r="D355" s="21"/>
      <c r="E355" s="18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</row>
    <row r="356" spans="1:22" ht="15.75" customHeight="1" x14ac:dyDescent="0.2">
      <c r="A356" s="19"/>
      <c r="B356" s="39"/>
      <c r="C356" s="39"/>
      <c r="D356" s="21"/>
      <c r="E356" s="18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</row>
    <row r="357" spans="1:22" ht="15.75" customHeight="1" x14ac:dyDescent="0.2">
      <c r="A357" s="19"/>
      <c r="B357" s="39"/>
      <c r="C357" s="39"/>
      <c r="D357" s="21"/>
      <c r="E357" s="18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</row>
    <row r="358" spans="1:22" ht="15.75" customHeight="1" x14ac:dyDescent="0.2">
      <c r="A358" s="19"/>
      <c r="B358" s="39"/>
      <c r="C358" s="39"/>
      <c r="D358" s="21"/>
      <c r="E358" s="18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</row>
    <row r="359" spans="1:22" ht="15.75" customHeight="1" x14ac:dyDescent="0.2">
      <c r="A359" s="19"/>
      <c r="B359" s="39"/>
      <c r="C359" s="39"/>
      <c r="D359" s="21"/>
      <c r="E359" s="18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</row>
    <row r="360" spans="1:22" ht="15.75" customHeight="1" x14ac:dyDescent="0.2">
      <c r="A360" s="19"/>
      <c r="B360" s="39"/>
      <c r="C360" s="39"/>
      <c r="D360" s="21"/>
      <c r="E360" s="18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</row>
    <row r="361" spans="1:22" ht="15.75" customHeight="1" x14ac:dyDescent="0.2">
      <c r="A361" s="19"/>
      <c r="B361" s="39"/>
      <c r="C361" s="39"/>
      <c r="D361" s="21"/>
      <c r="E361" s="18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</row>
    <row r="362" spans="1:22" ht="15.75" customHeight="1" x14ac:dyDescent="0.2">
      <c r="A362" s="19"/>
      <c r="B362" s="39"/>
      <c r="C362" s="39"/>
      <c r="D362" s="21"/>
      <c r="E362" s="18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</row>
    <row r="363" spans="1:22" ht="15.75" customHeight="1" x14ac:dyDescent="0.2">
      <c r="A363" s="19"/>
      <c r="B363" s="39"/>
      <c r="C363" s="39"/>
      <c r="D363" s="21"/>
      <c r="E363" s="18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</row>
    <row r="364" spans="1:22" ht="15.75" customHeight="1" x14ac:dyDescent="0.2">
      <c r="A364" s="19"/>
      <c r="B364" s="39"/>
      <c r="C364" s="39"/>
      <c r="D364" s="21"/>
      <c r="E364" s="18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</row>
    <row r="365" spans="1:22" ht="15.75" customHeight="1" x14ac:dyDescent="0.2">
      <c r="A365" s="19"/>
      <c r="B365" s="39"/>
      <c r="C365" s="39"/>
      <c r="D365" s="21"/>
      <c r="E365" s="18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</row>
    <row r="366" spans="1:22" ht="15.75" customHeight="1" x14ac:dyDescent="0.2">
      <c r="A366" s="19"/>
      <c r="B366" s="39"/>
      <c r="C366" s="39"/>
      <c r="D366" s="21"/>
      <c r="E366" s="18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</row>
    <row r="367" spans="1:22" ht="15.75" customHeight="1" x14ac:dyDescent="0.2">
      <c r="A367" s="19"/>
      <c r="B367" s="39"/>
      <c r="C367" s="39"/>
      <c r="D367" s="21"/>
      <c r="E367" s="18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</row>
    <row r="368" spans="1:22" ht="15.75" customHeight="1" x14ac:dyDescent="0.2">
      <c r="A368" s="19"/>
      <c r="B368" s="39"/>
      <c r="C368" s="39"/>
      <c r="D368" s="21"/>
      <c r="E368" s="18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</row>
    <row r="369" spans="1:22" ht="15.75" customHeight="1" x14ac:dyDescent="0.2">
      <c r="A369" s="19"/>
      <c r="B369" s="39"/>
      <c r="C369" s="39"/>
      <c r="D369" s="21"/>
      <c r="E369" s="18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</row>
    <row r="370" spans="1:22" ht="15.75" customHeight="1" x14ac:dyDescent="0.2">
      <c r="A370" s="19"/>
      <c r="B370" s="39"/>
      <c r="C370" s="39"/>
      <c r="D370" s="21"/>
      <c r="E370" s="18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</row>
    <row r="371" spans="1:22" ht="15.75" customHeight="1" x14ac:dyDescent="0.2">
      <c r="A371" s="19"/>
      <c r="B371" s="39"/>
      <c r="C371" s="39"/>
      <c r="D371" s="21"/>
      <c r="E371" s="18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</row>
    <row r="372" spans="1:22" ht="15.75" customHeight="1" x14ac:dyDescent="0.2">
      <c r="A372" s="19"/>
      <c r="B372" s="39"/>
      <c r="C372" s="39"/>
      <c r="D372" s="21"/>
      <c r="E372" s="18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</row>
    <row r="373" spans="1:22" ht="15.75" customHeight="1" x14ac:dyDescent="0.2">
      <c r="A373" s="19"/>
      <c r="B373" s="39"/>
      <c r="C373" s="39"/>
      <c r="D373" s="21"/>
      <c r="E373" s="18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</row>
    <row r="374" spans="1:22" ht="15.75" customHeight="1" x14ac:dyDescent="0.2">
      <c r="A374" s="19"/>
      <c r="B374" s="39"/>
      <c r="C374" s="39"/>
      <c r="D374" s="21"/>
      <c r="E374" s="18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</row>
    <row r="375" spans="1:22" ht="15.75" customHeight="1" x14ac:dyDescent="0.2">
      <c r="A375" s="19"/>
      <c r="B375" s="39"/>
      <c r="C375" s="39"/>
      <c r="D375" s="21"/>
      <c r="E375" s="18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</row>
    <row r="376" spans="1:22" ht="15.75" customHeight="1" x14ac:dyDescent="0.2">
      <c r="A376" s="19"/>
      <c r="B376" s="39"/>
      <c r="C376" s="39"/>
      <c r="D376" s="21"/>
      <c r="E376" s="18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</row>
    <row r="377" spans="1:22" ht="15.75" customHeight="1" x14ac:dyDescent="0.2">
      <c r="A377" s="19"/>
      <c r="B377" s="39"/>
      <c r="C377" s="39"/>
      <c r="D377" s="21"/>
      <c r="E377" s="18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</row>
    <row r="378" spans="1:22" ht="15.75" customHeight="1" x14ac:dyDescent="0.2">
      <c r="A378" s="19"/>
      <c r="B378" s="39"/>
      <c r="C378" s="39"/>
      <c r="D378" s="21"/>
      <c r="E378" s="18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</row>
    <row r="379" spans="1:22" ht="15.75" customHeight="1" x14ac:dyDescent="0.2">
      <c r="A379" s="19"/>
      <c r="B379" s="39"/>
      <c r="C379" s="39"/>
      <c r="D379" s="21"/>
      <c r="E379" s="18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</row>
    <row r="380" spans="1:22" ht="15.75" customHeight="1" x14ac:dyDescent="0.2">
      <c r="A380" s="19"/>
      <c r="B380" s="39"/>
      <c r="C380" s="39"/>
      <c r="D380" s="21"/>
      <c r="E380" s="18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</row>
    <row r="381" spans="1:22" ht="15.75" customHeight="1" x14ac:dyDescent="0.2">
      <c r="A381" s="19"/>
      <c r="B381" s="39"/>
      <c r="C381" s="39"/>
      <c r="D381" s="21"/>
      <c r="E381" s="18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</row>
    <row r="382" spans="1:22" ht="15.75" customHeight="1" x14ac:dyDescent="0.2">
      <c r="A382" s="19"/>
      <c r="B382" s="39"/>
      <c r="C382" s="39"/>
      <c r="D382" s="21"/>
      <c r="E382" s="18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</row>
    <row r="383" spans="1:22" ht="15.75" customHeight="1" x14ac:dyDescent="0.2">
      <c r="A383" s="19"/>
      <c r="B383" s="39"/>
      <c r="C383" s="39"/>
      <c r="D383" s="21"/>
      <c r="E383" s="18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</row>
    <row r="384" spans="1:22" ht="15.75" customHeight="1" x14ac:dyDescent="0.2">
      <c r="A384" s="19"/>
      <c r="B384" s="39"/>
      <c r="C384" s="39"/>
      <c r="D384" s="21"/>
      <c r="E384" s="18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</row>
    <row r="385" spans="1:22" ht="15.75" customHeight="1" x14ac:dyDescent="0.2">
      <c r="A385" s="19"/>
      <c r="B385" s="39"/>
      <c r="C385" s="39"/>
      <c r="D385" s="21"/>
      <c r="E385" s="18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</row>
    <row r="386" spans="1:22" ht="15.75" customHeight="1" x14ac:dyDescent="0.2">
      <c r="A386" s="19"/>
      <c r="B386" s="39"/>
      <c r="C386" s="39"/>
      <c r="D386" s="21"/>
      <c r="E386" s="18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</row>
    <row r="387" spans="1:22" ht="15.75" customHeight="1" x14ac:dyDescent="0.2">
      <c r="A387" s="19"/>
      <c r="B387" s="39"/>
      <c r="C387" s="39"/>
      <c r="D387" s="21"/>
      <c r="E387" s="18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</row>
    <row r="388" spans="1:22" ht="15.75" customHeight="1" x14ac:dyDescent="0.2">
      <c r="A388" s="19"/>
      <c r="B388" s="39"/>
      <c r="C388" s="39"/>
      <c r="D388" s="21"/>
      <c r="E388" s="18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</row>
    <row r="389" spans="1:22" ht="15.75" customHeight="1" x14ac:dyDescent="0.2">
      <c r="A389" s="19"/>
      <c r="B389" s="39"/>
      <c r="C389" s="39"/>
      <c r="D389" s="21"/>
      <c r="E389" s="18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</row>
    <row r="390" spans="1:22" ht="15.75" customHeight="1" x14ac:dyDescent="0.2">
      <c r="A390" s="19"/>
      <c r="B390" s="39"/>
      <c r="C390" s="39"/>
      <c r="D390" s="21"/>
      <c r="E390" s="18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</row>
    <row r="391" spans="1:22" ht="15.75" customHeight="1" x14ac:dyDescent="0.2">
      <c r="A391" s="19"/>
      <c r="B391" s="39"/>
      <c r="C391" s="39"/>
      <c r="D391" s="21"/>
      <c r="E391" s="18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</row>
    <row r="392" spans="1:22" ht="15.75" customHeight="1" x14ac:dyDescent="0.2">
      <c r="A392" s="19"/>
      <c r="B392" s="39"/>
      <c r="C392" s="39"/>
      <c r="D392" s="21"/>
      <c r="E392" s="18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</row>
    <row r="393" spans="1:22" ht="15.75" customHeight="1" x14ac:dyDescent="0.2">
      <c r="A393" s="19"/>
      <c r="B393" s="39"/>
      <c r="C393" s="39"/>
      <c r="D393" s="21"/>
      <c r="E393" s="18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</row>
    <row r="394" spans="1:22" ht="15.75" customHeight="1" x14ac:dyDescent="0.2">
      <c r="A394" s="19"/>
      <c r="B394" s="39"/>
      <c r="C394" s="39"/>
      <c r="D394" s="21"/>
      <c r="E394" s="18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</row>
    <row r="395" spans="1:22" ht="15.75" customHeight="1" x14ac:dyDescent="0.2">
      <c r="A395" s="19"/>
      <c r="B395" s="39"/>
      <c r="C395" s="39"/>
      <c r="D395" s="21"/>
      <c r="E395" s="18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</row>
    <row r="396" spans="1:22" ht="15.75" customHeight="1" x14ac:dyDescent="0.2">
      <c r="A396" s="19"/>
      <c r="B396" s="39"/>
      <c r="C396" s="39"/>
      <c r="D396" s="21"/>
      <c r="E396" s="18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</row>
    <row r="397" spans="1:22" ht="15.75" customHeight="1" x14ac:dyDescent="0.2">
      <c r="A397" s="19"/>
      <c r="B397" s="39"/>
      <c r="C397" s="39"/>
      <c r="D397" s="21"/>
      <c r="E397" s="18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</row>
    <row r="398" spans="1:22" ht="15.75" customHeight="1" x14ac:dyDescent="0.2">
      <c r="A398" s="19"/>
      <c r="B398" s="39"/>
      <c r="C398" s="39"/>
      <c r="D398" s="21"/>
      <c r="E398" s="18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</row>
    <row r="399" spans="1:22" ht="15.75" customHeight="1" x14ac:dyDescent="0.2">
      <c r="A399" s="19"/>
      <c r="B399" s="39"/>
      <c r="C399" s="39"/>
      <c r="D399" s="21"/>
      <c r="E399" s="18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</row>
    <row r="400" spans="1:22" ht="15.75" customHeight="1" x14ac:dyDescent="0.2">
      <c r="A400" s="19"/>
      <c r="B400" s="39"/>
      <c r="C400" s="39"/>
      <c r="D400" s="21"/>
      <c r="E400" s="18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</row>
    <row r="401" spans="1:22" ht="15.75" customHeight="1" x14ac:dyDescent="0.2">
      <c r="A401" s="19"/>
      <c r="B401" s="39"/>
      <c r="C401" s="39"/>
      <c r="D401" s="21"/>
      <c r="E401" s="18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</row>
    <row r="402" spans="1:22" ht="15.75" customHeight="1" x14ac:dyDescent="0.2">
      <c r="A402" s="19"/>
      <c r="B402" s="39"/>
      <c r="C402" s="39"/>
      <c r="D402" s="21"/>
      <c r="E402" s="18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</row>
    <row r="403" spans="1:22" ht="15.75" customHeight="1" x14ac:dyDescent="0.2">
      <c r="A403" s="19"/>
      <c r="B403" s="39"/>
      <c r="C403" s="39"/>
      <c r="D403" s="21"/>
      <c r="E403" s="18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</row>
    <row r="404" spans="1:22" ht="15.75" customHeight="1" x14ac:dyDescent="0.2">
      <c r="A404" s="19"/>
      <c r="B404" s="39"/>
      <c r="C404" s="39"/>
      <c r="D404" s="21"/>
      <c r="E404" s="18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</row>
    <row r="405" spans="1:22" ht="15.75" customHeight="1" x14ac:dyDescent="0.2">
      <c r="A405" s="19"/>
      <c r="B405" s="39"/>
      <c r="C405" s="39"/>
      <c r="D405" s="21"/>
      <c r="E405" s="18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</row>
    <row r="406" spans="1:22" ht="15.75" customHeight="1" x14ac:dyDescent="0.2">
      <c r="A406" s="19"/>
      <c r="B406" s="39"/>
      <c r="C406" s="39"/>
      <c r="D406" s="21"/>
      <c r="E406" s="18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</row>
    <row r="407" spans="1:22" ht="15.75" customHeight="1" x14ac:dyDescent="0.2">
      <c r="A407" s="19"/>
      <c r="B407" s="39"/>
      <c r="C407" s="39"/>
      <c r="D407" s="21"/>
      <c r="E407" s="18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</row>
    <row r="408" spans="1:22" ht="15.75" customHeight="1" x14ac:dyDescent="0.2">
      <c r="A408" s="19"/>
      <c r="B408" s="39"/>
      <c r="C408" s="39"/>
      <c r="D408" s="21"/>
      <c r="E408" s="18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</row>
    <row r="409" spans="1:22" ht="15.75" customHeight="1" x14ac:dyDescent="0.2">
      <c r="A409" s="19"/>
      <c r="B409" s="39"/>
      <c r="C409" s="39"/>
      <c r="D409" s="21"/>
      <c r="E409" s="18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</row>
    <row r="410" spans="1:22" ht="15.75" customHeight="1" x14ac:dyDescent="0.2">
      <c r="A410" s="19"/>
      <c r="B410" s="39"/>
      <c r="C410" s="39"/>
      <c r="D410" s="21"/>
      <c r="E410" s="18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</row>
    <row r="411" spans="1:22" ht="15.75" customHeight="1" x14ac:dyDescent="0.2">
      <c r="A411" s="19"/>
      <c r="B411" s="39"/>
      <c r="C411" s="39"/>
      <c r="D411" s="21"/>
      <c r="E411" s="18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</row>
    <row r="412" spans="1:22" ht="15.75" customHeight="1" x14ac:dyDescent="0.2">
      <c r="A412" s="19"/>
      <c r="B412" s="39"/>
      <c r="C412" s="39"/>
      <c r="D412" s="21"/>
      <c r="E412" s="18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</row>
    <row r="413" spans="1:22" ht="15.75" customHeight="1" x14ac:dyDescent="0.2">
      <c r="A413" s="19"/>
      <c r="B413" s="39"/>
      <c r="C413" s="39"/>
      <c r="D413" s="21"/>
      <c r="E413" s="18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</row>
    <row r="414" spans="1:22" ht="15.75" customHeight="1" x14ac:dyDescent="0.2">
      <c r="A414" s="19"/>
      <c r="B414" s="39"/>
      <c r="C414" s="39"/>
      <c r="D414" s="21"/>
      <c r="E414" s="18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</row>
    <row r="415" spans="1:22" ht="15.75" customHeight="1" x14ac:dyDescent="0.2">
      <c r="A415" s="19"/>
      <c r="B415" s="39"/>
      <c r="C415" s="39"/>
      <c r="D415" s="21"/>
      <c r="E415" s="18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</row>
    <row r="416" spans="1:22" ht="15.75" customHeight="1" x14ac:dyDescent="0.2">
      <c r="A416" s="19"/>
      <c r="B416" s="39"/>
      <c r="C416" s="39"/>
      <c r="D416" s="21"/>
      <c r="E416" s="18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</row>
    <row r="417" spans="1:22" ht="15.75" customHeight="1" x14ac:dyDescent="0.2">
      <c r="A417" s="19"/>
      <c r="B417" s="39"/>
      <c r="C417" s="39"/>
      <c r="D417" s="21"/>
      <c r="E417" s="18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</row>
    <row r="418" spans="1:22" ht="15.75" customHeight="1" x14ac:dyDescent="0.2">
      <c r="A418" s="19"/>
      <c r="B418" s="39"/>
      <c r="C418" s="39"/>
      <c r="D418" s="21"/>
      <c r="E418" s="18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</row>
    <row r="419" spans="1:22" ht="15.75" customHeight="1" x14ac:dyDescent="0.2">
      <c r="A419" s="19"/>
      <c r="B419" s="39"/>
      <c r="C419" s="39"/>
      <c r="D419" s="21"/>
      <c r="E419" s="18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</row>
    <row r="420" spans="1:22" ht="15.75" customHeight="1" x14ac:dyDescent="0.2">
      <c r="A420" s="19"/>
      <c r="B420" s="39"/>
      <c r="C420" s="39"/>
      <c r="D420" s="21"/>
      <c r="E420" s="18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</row>
    <row r="421" spans="1:22" ht="15.75" customHeight="1" x14ac:dyDescent="0.2">
      <c r="A421" s="19"/>
      <c r="B421" s="39"/>
      <c r="C421" s="39"/>
      <c r="D421" s="21"/>
      <c r="E421" s="18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</row>
    <row r="422" spans="1:22" ht="15.75" customHeight="1" x14ac:dyDescent="0.2">
      <c r="A422" s="19"/>
      <c r="B422" s="39"/>
      <c r="C422" s="39"/>
      <c r="D422" s="21"/>
      <c r="E422" s="18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</row>
    <row r="423" spans="1:22" ht="15.75" customHeight="1" x14ac:dyDescent="0.2">
      <c r="A423" s="19"/>
      <c r="B423" s="39"/>
      <c r="C423" s="39"/>
      <c r="D423" s="21"/>
      <c r="E423" s="18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</row>
    <row r="424" spans="1:22" ht="15.75" customHeight="1" x14ac:dyDescent="0.2">
      <c r="A424" s="19"/>
      <c r="B424" s="39"/>
      <c r="C424" s="39"/>
      <c r="D424" s="21"/>
      <c r="E424" s="18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</row>
    <row r="425" spans="1:22" ht="15.75" customHeight="1" x14ac:dyDescent="0.2">
      <c r="A425" s="19"/>
      <c r="B425" s="39"/>
      <c r="C425" s="39"/>
      <c r="D425" s="21"/>
      <c r="E425" s="18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</row>
    <row r="426" spans="1:22" ht="15.75" customHeight="1" x14ac:dyDescent="0.2">
      <c r="A426" s="19"/>
      <c r="B426" s="39"/>
      <c r="C426" s="39"/>
      <c r="D426" s="21"/>
      <c r="E426" s="18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</row>
    <row r="427" spans="1:22" ht="15.75" customHeight="1" x14ac:dyDescent="0.2">
      <c r="A427" s="19"/>
      <c r="B427" s="39"/>
      <c r="C427" s="39"/>
      <c r="D427" s="21"/>
      <c r="E427" s="18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</row>
    <row r="428" spans="1:22" ht="15.75" customHeight="1" x14ac:dyDescent="0.2">
      <c r="A428" s="19"/>
      <c r="B428" s="39"/>
      <c r="C428" s="39"/>
      <c r="D428" s="21"/>
      <c r="E428" s="18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</row>
    <row r="429" spans="1:22" ht="15.75" customHeight="1" x14ac:dyDescent="0.2">
      <c r="A429" s="19"/>
      <c r="B429" s="39"/>
      <c r="C429" s="39"/>
      <c r="D429" s="21"/>
      <c r="E429" s="18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</row>
    <row r="430" spans="1:22" ht="15.75" customHeight="1" x14ac:dyDescent="0.2">
      <c r="A430" s="19"/>
      <c r="B430" s="39"/>
      <c r="C430" s="39"/>
      <c r="D430" s="21"/>
      <c r="E430" s="18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</row>
    <row r="431" spans="1:22" ht="15.75" customHeight="1" x14ac:dyDescent="0.2">
      <c r="A431" s="19"/>
      <c r="B431" s="39"/>
      <c r="C431" s="39"/>
      <c r="D431" s="21"/>
      <c r="E431" s="18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</row>
    <row r="432" spans="1:22" ht="15.75" customHeight="1" x14ac:dyDescent="0.2">
      <c r="A432" s="19"/>
      <c r="B432" s="39"/>
      <c r="C432" s="39"/>
      <c r="D432" s="21"/>
      <c r="E432" s="18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</row>
    <row r="433" spans="1:22" ht="15.75" customHeight="1" x14ac:dyDescent="0.2">
      <c r="A433" s="19"/>
      <c r="B433" s="39"/>
      <c r="C433" s="39"/>
      <c r="D433" s="21"/>
      <c r="E433" s="18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</row>
    <row r="434" spans="1:22" ht="15.75" customHeight="1" x14ac:dyDescent="0.2">
      <c r="A434" s="19"/>
      <c r="B434" s="39"/>
      <c r="C434" s="39"/>
      <c r="D434" s="21"/>
      <c r="E434" s="18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</row>
    <row r="435" spans="1:22" ht="15.75" customHeight="1" x14ac:dyDescent="0.2">
      <c r="A435" s="19"/>
      <c r="B435" s="39"/>
      <c r="C435" s="39"/>
      <c r="D435" s="21"/>
      <c r="E435" s="18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</row>
    <row r="436" spans="1:22" ht="15.75" customHeight="1" x14ac:dyDescent="0.2">
      <c r="A436" s="19"/>
      <c r="B436" s="39"/>
      <c r="C436" s="39"/>
      <c r="D436" s="21"/>
      <c r="E436" s="18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</row>
    <row r="437" spans="1:22" ht="15.75" customHeight="1" x14ac:dyDescent="0.2">
      <c r="A437" s="19"/>
      <c r="B437" s="39"/>
      <c r="C437" s="39"/>
      <c r="D437" s="21"/>
      <c r="E437" s="18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</row>
    <row r="438" spans="1:22" ht="15.75" customHeight="1" x14ac:dyDescent="0.2">
      <c r="A438" s="19"/>
      <c r="B438" s="39"/>
      <c r="C438" s="39"/>
      <c r="D438" s="21"/>
      <c r="E438" s="18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</row>
    <row r="439" spans="1:22" ht="15.75" customHeight="1" x14ac:dyDescent="0.2">
      <c r="A439" s="19"/>
      <c r="B439" s="39"/>
      <c r="C439" s="39"/>
      <c r="D439" s="21"/>
      <c r="E439" s="18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</row>
    <row r="440" spans="1:22" ht="15.75" customHeight="1" x14ac:dyDescent="0.2">
      <c r="A440" s="19"/>
      <c r="B440" s="39"/>
      <c r="C440" s="39"/>
      <c r="D440" s="21"/>
      <c r="E440" s="18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</row>
    <row r="441" spans="1:22" ht="15.75" customHeight="1" x14ac:dyDescent="0.2">
      <c r="A441" s="19"/>
      <c r="B441" s="39"/>
      <c r="C441" s="39"/>
      <c r="D441" s="21"/>
      <c r="E441" s="18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</row>
    <row r="442" spans="1:22" ht="15.75" customHeight="1" x14ac:dyDescent="0.2">
      <c r="A442" s="19"/>
      <c r="B442" s="39"/>
      <c r="C442" s="39"/>
      <c r="D442" s="21"/>
      <c r="E442" s="18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</row>
    <row r="443" spans="1:22" ht="15.75" customHeight="1" x14ac:dyDescent="0.2">
      <c r="A443" s="19"/>
      <c r="B443" s="39"/>
      <c r="C443" s="39"/>
      <c r="D443" s="21"/>
      <c r="E443" s="18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</row>
    <row r="444" spans="1:22" ht="15.75" customHeight="1" x14ac:dyDescent="0.2">
      <c r="A444" s="19"/>
      <c r="B444" s="39"/>
      <c r="C444" s="39"/>
      <c r="D444" s="21"/>
      <c r="E444" s="18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</row>
    <row r="445" spans="1:22" ht="15.75" customHeight="1" x14ac:dyDescent="0.2">
      <c r="A445" s="19"/>
      <c r="B445" s="39"/>
      <c r="C445" s="39"/>
      <c r="D445" s="21"/>
      <c r="E445" s="18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</row>
    <row r="446" spans="1:22" ht="15.75" customHeight="1" x14ac:dyDescent="0.2">
      <c r="A446" s="19"/>
      <c r="B446" s="39"/>
      <c r="C446" s="39"/>
      <c r="D446" s="21"/>
      <c r="E446" s="18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</row>
    <row r="447" spans="1:22" ht="15.75" customHeight="1" x14ac:dyDescent="0.2">
      <c r="A447" s="19"/>
      <c r="B447" s="39"/>
      <c r="C447" s="39"/>
      <c r="D447" s="21"/>
      <c r="E447" s="18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</row>
    <row r="448" spans="1:22" ht="15.75" customHeight="1" x14ac:dyDescent="0.2">
      <c r="A448" s="19"/>
      <c r="B448" s="39"/>
      <c r="C448" s="39"/>
      <c r="D448" s="21"/>
      <c r="E448" s="18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</row>
    <row r="449" spans="1:22" ht="15.75" customHeight="1" x14ac:dyDescent="0.2">
      <c r="A449" s="19"/>
      <c r="B449" s="39"/>
      <c r="C449" s="39"/>
      <c r="D449" s="21"/>
      <c r="E449" s="18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</row>
    <row r="450" spans="1:22" ht="15.75" customHeight="1" x14ac:dyDescent="0.2">
      <c r="A450" s="19"/>
      <c r="B450" s="39"/>
      <c r="C450" s="39"/>
      <c r="D450" s="21"/>
      <c r="E450" s="18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</row>
    <row r="451" spans="1:22" ht="15.75" customHeight="1" x14ac:dyDescent="0.2">
      <c r="A451" s="19"/>
      <c r="B451" s="39"/>
      <c r="C451" s="39"/>
      <c r="D451" s="21"/>
      <c r="E451" s="18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</row>
    <row r="452" spans="1:22" ht="15.75" customHeight="1" x14ac:dyDescent="0.2">
      <c r="A452" s="19"/>
      <c r="B452" s="39"/>
      <c r="C452" s="39"/>
      <c r="D452" s="21"/>
      <c r="E452" s="18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</row>
    <row r="453" spans="1:22" ht="15.75" customHeight="1" x14ac:dyDescent="0.2">
      <c r="A453" s="19"/>
      <c r="B453" s="39"/>
      <c r="C453" s="39"/>
      <c r="D453" s="21"/>
      <c r="E453" s="18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</row>
    <row r="454" spans="1:22" ht="15.75" customHeight="1" x14ac:dyDescent="0.2">
      <c r="A454" s="19"/>
      <c r="B454" s="39"/>
      <c r="C454" s="39"/>
      <c r="D454" s="21"/>
      <c r="E454" s="18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</row>
    <row r="455" spans="1:22" ht="15.75" customHeight="1" x14ac:dyDescent="0.2">
      <c r="A455" s="19"/>
      <c r="B455" s="39"/>
      <c r="C455" s="39"/>
      <c r="D455" s="21"/>
      <c r="E455" s="18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</row>
    <row r="456" spans="1:22" ht="15.75" customHeight="1" x14ac:dyDescent="0.2">
      <c r="A456" s="19"/>
      <c r="B456" s="39"/>
      <c r="C456" s="39"/>
      <c r="D456" s="21"/>
      <c r="E456" s="18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</row>
    <row r="457" spans="1:22" ht="15.75" customHeight="1" x14ac:dyDescent="0.2">
      <c r="A457" s="19"/>
      <c r="B457" s="39"/>
      <c r="C457" s="39"/>
      <c r="D457" s="21"/>
      <c r="E457" s="18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</row>
    <row r="458" spans="1:22" ht="15.75" customHeight="1" x14ac:dyDescent="0.2">
      <c r="A458" s="19"/>
      <c r="B458" s="39"/>
      <c r="C458" s="39"/>
      <c r="D458" s="21"/>
      <c r="E458" s="18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</row>
    <row r="459" spans="1:22" ht="15.75" customHeight="1" x14ac:dyDescent="0.2">
      <c r="A459" s="19"/>
      <c r="B459" s="39"/>
      <c r="C459" s="39"/>
      <c r="D459" s="21"/>
      <c r="E459" s="18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</row>
    <row r="460" spans="1:22" ht="15.75" customHeight="1" x14ac:dyDescent="0.2">
      <c r="A460" s="19"/>
      <c r="B460" s="39"/>
      <c r="C460" s="39"/>
      <c r="D460" s="21"/>
      <c r="E460" s="18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</row>
    <row r="461" spans="1:22" ht="15.75" customHeight="1" x14ac:dyDescent="0.2">
      <c r="A461" s="19"/>
      <c r="B461" s="39"/>
      <c r="C461" s="39"/>
      <c r="D461" s="21"/>
      <c r="E461" s="18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</row>
    <row r="462" spans="1:22" ht="15.75" customHeight="1" x14ac:dyDescent="0.2">
      <c r="A462" s="19"/>
      <c r="B462" s="39"/>
      <c r="C462" s="39"/>
      <c r="D462" s="21"/>
      <c r="E462" s="18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</row>
    <row r="463" spans="1:22" ht="15.75" customHeight="1" x14ac:dyDescent="0.2">
      <c r="A463" s="19"/>
      <c r="B463" s="39"/>
      <c r="C463" s="39"/>
      <c r="D463" s="21"/>
      <c r="E463" s="18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</row>
    <row r="464" spans="1:22" ht="15.75" customHeight="1" x14ac:dyDescent="0.2">
      <c r="A464" s="19"/>
      <c r="B464" s="39"/>
      <c r="C464" s="39"/>
      <c r="D464" s="21"/>
      <c r="E464" s="18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</row>
    <row r="465" spans="1:22" ht="15.75" customHeight="1" x14ac:dyDescent="0.2">
      <c r="A465" s="19"/>
      <c r="B465" s="39"/>
      <c r="C465" s="39"/>
      <c r="D465" s="21"/>
      <c r="E465" s="18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</row>
    <row r="466" spans="1:22" ht="15.75" customHeight="1" x14ac:dyDescent="0.2">
      <c r="A466" s="19"/>
      <c r="B466" s="39"/>
      <c r="C466" s="39"/>
      <c r="D466" s="21"/>
      <c r="E466" s="18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</row>
    <row r="467" spans="1:22" ht="15.75" customHeight="1" x14ac:dyDescent="0.2">
      <c r="A467" s="19"/>
      <c r="B467" s="39"/>
      <c r="C467" s="39"/>
      <c r="D467" s="21"/>
      <c r="E467" s="18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</row>
    <row r="468" spans="1:22" ht="15.75" customHeight="1" x14ac:dyDescent="0.2">
      <c r="A468" s="19"/>
      <c r="B468" s="39"/>
      <c r="C468" s="39"/>
      <c r="D468" s="21"/>
      <c r="E468" s="18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</row>
    <row r="469" spans="1:22" ht="15.75" customHeight="1" x14ac:dyDescent="0.2">
      <c r="A469" s="19"/>
      <c r="B469" s="39"/>
      <c r="C469" s="39"/>
      <c r="D469" s="21"/>
      <c r="E469" s="18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</row>
    <row r="470" spans="1:22" ht="15.75" customHeight="1" x14ac:dyDescent="0.2">
      <c r="A470" s="19"/>
      <c r="B470" s="39"/>
      <c r="C470" s="39"/>
      <c r="D470" s="21"/>
      <c r="E470" s="18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</row>
    <row r="471" spans="1:22" ht="15.75" customHeight="1" x14ac:dyDescent="0.2">
      <c r="A471" s="19"/>
      <c r="B471" s="39"/>
      <c r="C471" s="39"/>
      <c r="D471" s="21"/>
      <c r="E471" s="18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</row>
    <row r="472" spans="1:22" ht="15.75" customHeight="1" x14ac:dyDescent="0.2">
      <c r="A472" s="19"/>
      <c r="B472" s="39"/>
      <c r="C472" s="39"/>
      <c r="D472" s="21"/>
      <c r="E472" s="18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</row>
    <row r="473" spans="1:22" ht="15.75" customHeight="1" x14ac:dyDescent="0.2">
      <c r="A473" s="19"/>
      <c r="B473" s="39"/>
      <c r="C473" s="39"/>
      <c r="D473" s="21"/>
      <c r="E473" s="18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</row>
    <row r="474" spans="1:22" ht="15.75" customHeight="1" x14ac:dyDescent="0.2">
      <c r="A474" s="19"/>
      <c r="B474" s="39"/>
      <c r="C474" s="39"/>
      <c r="D474" s="21"/>
      <c r="E474" s="18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</row>
    <row r="475" spans="1:22" ht="15.75" customHeight="1" x14ac:dyDescent="0.2">
      <c r="A475" s="19"/>
      <c r="B475" s="39"/>
      <c r="C475" s="39"/>
      <c r="D475" s="21"/>
      <c r="E475" s="18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</row>
    <row r="476" spans="1:22" ht="15.75" customHeight="1" x14ac:dyDescent="0.2">
      <c r="A476" s="19"/>
      <c r="B476" s="39"/>
      <c r="C476" s="39"/>
      <c r="D476" s="21"/>
      <c r="E476" s="18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</row>
    <row r="477" spans="1:22" ht="15.75" customHeight="1" x14ac:dyDescent="0.2">
      <c r="A477" s="19"/>
      <c r="B477" s="39"/>
      <c r="C477" s="39"/>
      <c r="D477" s="21"/>
      <c r="E477" s="18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</row>
    <row r="478" spans="1:22" ht="15.75" customHeight="1" x14ac:dyDescent="0.2">
      <c r="A478" s="19"/>
      <c r="B478" s="39"/>
      <c r="C478" s="39"/>
      <c r="D478" s="21"/>
      <c r="E478" s="18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</row>
    <row r="479" spans="1:22" ht="15.75" customHeight="1" x14ac:dyDescent="0.2">
      <c r="A479" s="19"/>
      <c r="B479" s="39"/>
      <c r="C479" s="39"/>
      <c r="D479" s="21"/>
      <c r="E479" s="18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</row>
    <row r="480" spans="1:22" ht="15.75" customHeight="1" x14ac:dyDescent="0.2">
      <c r="A480" s="19"/>
      <c r="B480" s="39"/>
      <c r="C480" s="39"/>
      <c r="D480" s="21"/>
      <c r="E480" s="18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</row>
    <row r="481" spans="1:22" ht="15.75" customHeight="1" x14ac:dyDescent="0.2">
      <c r="A481" s="19"/>
      <c r="B481" s="39"/>
      <c r="C481" s="39"/>
      <c r="D481" s="21"/>
      <c r="E481" s="18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</row>
    <row r="482" spans="1:22" ht="15.75" customHeight="1" x14ac:dyDescent="0.2">
      <c r="A482" s="19"/>
      <c r="B482" s="39"/>
      <c r="C482" s="39"/>
      <c r="D482" s="21"/>
      <c r="E482" s="18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</row>
    <row r="483" spans="1:22" ht="15.75" customHeight="1" x14ac:dyDescent="0.2">
      <c r="A483" s="19"/>
      <c r="B483" s="39"/>
      <c r="C483" s="39"/>
      <c r="D483" s="21"/>
      <c r="E483" s="18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</row>
    <row r="484" spans="1:22" ht="15.75" customHeight="1" x14ac:dyDescent="0.2">
      <c r="A484" s="19"/>
      <c r="B484" s="39"/>
      <c r="C484" s="39"/>
      <c r="D484" s="21"/>
      <c r="E484" s="18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</row>
    <row r="485" spans="1:22" ht="15.75" customHeight="1" x14ac:dyDescent="0.2">
      <c r="A485" s="19"/>
      <c r="B485" s="39"/>
      <c r="C485" s="39"/>
      <c r="D485" s="21"/>
      <c r="E485" s="18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</row>
    <row r="486" spans="1:22" ht="15.75" customHeight="1" x14ac:dyDescent="0.2">
      <c r="A486" s="19"/>
      <c r="B486" s="39"/>
      <c r="C486" s="39"/>
      <c r="D486" s="21"/>
      <c r="E486" s="18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</row>
    <row r="487" spans="1:22" ht="15.75" customHeight="1" x14ac:dyDescent="0.2">
      <c r="A487" s="19"/>
      <c r="B487" s="39"/>
      <c r="C487" s="39"/>
      <c r="D487" s="21"/>
      <c r="E487" s="18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</row>
    <row r="488" spans="1:22" ht="15.75" customHeight="1" x14ac:dyDescent="0.2">
      <c r="A488" s="19"/>
      <c r="B488" s="39"/>
      <c r="C488" s="39"/>
      <c r="D488" s="21"/>
      <c r="E488" s="18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</row>
    <row r="489" spans="1:22" ht="15.75" customHeight="1" x14ac:dyDescent="0.2">
      <c r="A489" s="19"/>
      <c r="B489" s="39"/>
      <c r="C489" s="39"/>
      <c r="D489" s="21"/>
      <c r="E489" s="1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</row>
    <row r="490" spans="1:22" ht="15.75" customHeight="1" x14ac:dyDescent="0.2">
      <c r="A490" s="19"/>
      <c r="B490" s="39"/>
      <c r="C490" s="39"/>
      <c r="D490" s="21"/>
      <c r="E490" s="1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</row>
    <row r="491" spans="1:22" ht="15.75" customHeight="1" x14ac:dyDescent="0.2">
      <c r="A491" s="19"/>
      <c r="B491" s="39"/>
      <c r="C491" s="39"/>
      <c r="D491" s="21"/>
      <c r="E491" s="1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</row>
    <row r="492" spans="1:22" ht="15.75" customHeight="1" x14ac:dyDescent="0.2">
      <c r="A492" s="19"/>
      <c r="B492" s="39"/>
      <c r="C492" s="39"/>
      <c r="D492" s="21"/>
      <c r="E492" s="1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</row>
    <row r="493" spans="1:22" ht="15.75" customHeight="1" x14ac:dyDescent="0.2">
      <c r="A493" s="19"/>
      <c r="B493" s="39"/>
      <c r="C493" s="39"/>
      <c r="D493" s="21"/>
      <c r="E493" s="1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</row>
    <row r="494" spans="1:22" ht="15.75" customHeight="1" x14ac:dyDescent="0.2">
      <c r="A494" s="19"/>
      <c r="B494" s="39"/>
      <c r="C494" s="39"/>
      <c r="D494" s="21"/>
      <c r="E494" s="1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</row>
    <row r="495" spans="1:22" ht="15.75" customHeight="1" x14ac:dyDescent="0.2">
      <c r="A495" s="19"/>
      <c r="B495" s="39"/>
      <c r="C495" s="39"/>
      <c r="D495" s="21"/>
      <c r="E495" s="1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</row>
    <row r="496" spans="1:22" ht="15.75" customHeight="1" x14ac:dyDescent="0.2">
      <c r="A496" s="19"/>
      <c r="B496" s="39"/>
      <c r="C496" s="39"/>
      <c r="D496" s="21"/>
      <c r="E496" s="1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</row>
    <row r="497" spans="1:22" ht="15.75" customHeight="1" x14ac:dyDescent="0.2">
      <c r="A497" s="19"/>
      <c r="B497" s="39"/>
      <c r="C497" s="39"/>
      <c r="D497" s="21"/>
      <c r="E497" s="1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</row>
    <row r="498" spans="1:22" ht="15.75" customHeight="1" x14ac:dyDescent="0.2">
      <c r="A498" s="19"/>
      <c r="B498" s="39"/>
      <c r="C498" s="39"/>
      <c r="D498" s="21"/>
      <c r="E498" s="1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</row>
    <row r="499" spans="1:22" ht="15.75" customHeight="1" x14ac:dyDescent="0.2">
      <c r="A499" s="19"/>
      <c r="B499" s="39"/>
      <c r="C499" s="39"/>
      <c r="D499" s="21"/>
      <c r="E499" s="18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</row>
    <row r="500" spans="1:22" ht="15.75" customHeight="1" x14ac:dyDescent="0.2">
      <c r="A500" s="19"/>
      <c r="B500" s="39"/>
      <c r="C500" s="39"/>
      <c r="D500" s="21"/>
      <c r="E500" s="18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</row>
    <row r="501" spans="1:22" ht="15.75" customHeight="1" x14ac:dyDescent="0.2">
      <c r="A501" s="19"/>
      <c r="B501" s="39"/>
      <c r="C501" s="39"/>
      <c r="D501" s="21"/>
      <c r="E501" s="18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</row>
    <row r="502" spans="1:22" ht="15.75" customHeight="1" x14ac:dyDescent="0.2">
      <c r="A502" s="19"/>
      <c r="B502" s="39"/>
      <c r="C502" s="39"/>
      <c r="D502" s="21"/>
      <c r="E502" s="18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</row>
    <row r="503" spans="1:22" ht="15.75" customHeight="1" x14ac:dyDescent="0.2">
      <c r="A503" s="19"/>
      <c r="B503" s="39"/>
      <c r="C503" s="39"/>
      <c r="D503" s="21"/>
      <c r="E503" s="18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</row>
    <row r="504" spans="1:22" ht="15.75" customHeight="1" x14ac:dyDescent="0.2">
      <c r="A504" s="19"/>
      <c r="B504" s="39"/>
      <c r="C504" s="39"/>
      <c r="D504" s="21"/>
      <c r="E504" s="18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</row>
    <row r="505" spans="1:22" ht="15.75" customHeight="1" x14ac:dyDescent="0.2">
      <c r="A505" s="19"/>
      <c r="B505" s="39"/>
      <c r="C505" s="39"/>
      <c r="D505" s="21"/>
      <c r="E505" s="18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</row>
    <row r="506" spans="1:22" ht="15.75" customHeight="1" x14ac:dyDescent="0.2">
      <c r="A506" s="19"/>
      <c r="B506" s="39"/>
      <c r="C506" s="39"/>
      <c r="D506" s="21"/>
      <c r="E506" s="18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</row>
    <row r="507" spans="1:22" ht="15.75" customHeight="1" x14ac:dyDescent="0.2">
      <c r="A507" s="19"/>
      <c r="B507" s="39"/>
      <c r="C507" s="39"/>
      <c r="D507" s="21"/>
      <c r="E507" s="18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</row>
    <row r="508" spans="1:22" ht="15.75" customHeight="1" x14ac:dyDescent="0.2">
      <c r="A508" s="19"/>
      <c r="B508" s="39"/>
      <c r="C508" s="39"/>
      <c r="D508" s="21"/>
      <c r="E508" s="18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</row>
    <row r="509" spans="1:22" ht="15.75" customHeight="1" x14ac:dyDescent="0.2">
      <c r="A509" s="19"/>
      <c r="B509" s="39"/>
      <c r="C509" s="39"/>
      <c r="D509" s="21"/>
      <c r="E509" s="18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</row>
    <row r="510" spans="1:22" ht="15.75" customHeight="1" x14ac:dyDescent="0.2">
      <c r="A510" s="19"/>
      <c r="B510" s="39"/>
      <c r="C510" s="39"/>
      <c r="D510" s="21"/>
      <c r="E510" s="18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</row>
    <row r="511" spans="1:22" ht="15.75" customHeight="1" x14ac:dyDescent="0.2">
      <c r="A511" s="19"/>
      <c r="B511" s="39"/>
      <c r="C511" s="39"/>
      <c r="D511" s="21"/>
      <c r="E511" s="18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</row>
    <row r="512" spans="1:22" ht="15.75" customHeight="1" x14ac:dyDescent="0.2">
      <c r="A512" s="19"/>
      <c r="B512" s="39"/>
      <c r="C512" s="39"/>
      <c r="D512" s="21"/>
      <c r="E512" s="18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</row>
    <row r="513" spans="1:22" ht="15.75" customHeight="1" x14ac:dyDescent="0.2">
      <c r="A513" s="19"/>
      <c r="B513" s="39"/>
      <c r="C513" s="39"/>
      <c r="D513" s="21"/>
      <c r="E513" s="18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</row>
    <row r="514" spans="1:22" ht="15.75" customHeight="1" x14ac:dyDescent="0.2">
      <c r="A514" s="19"/>
      <c r="B514" s="39"/>
      <c r="C514" s="39"/>
      <c r="D514" s="21"/>
      <c r="E514" s="1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</row>
    <row r="515" spans="1:22" ht="15.75" customHeight="1" x14ac:dyDescent="0.2">
      <c r="A515" s="19"/>
      <c r="B515" s="39"/>
      <c r="C515" s="39"/>
      <c r="D515" s="21"/>
      <c r="E515" s="1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</row>
    <row r="516" spans="1:22" ht="15.75" customHeight="1" x14ac:dyDescent="0.2">
      <c r="A516" s="19"/>
      <c r="B516" s="39"/>
      <c r="C516" s="39"/>
      <c r="D516" s="21"/>
      <c r="E516" s="18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</row>
    <row r="517" spans="1:22" ht="15.75" customHeight="1" x14ac:dyDescent="0.2">
      <c r="A517" s="19"/>
      <c r="B517" s="39"/>
      <c r="C517" s="39"/>
      <c r="D517" s="21"/>
      <c r="E517" s="18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</row>
    <row r="518" spans="1:22" ht="15.75" customHeight="1" x14ac:dyDescent="0.2">
      <c r="A518" s="19"/>
      <c r="B518" s="39"/>
      <c r="C518" s="39"/>
      <c r="D518" s="21"/>
      <c r="E518" s="18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</row>
    <row r="519" spans="1:22" ht="15.75" customHeight="1" x14ac:dyDescent="0.2">
      <c r="A519" s="19"/>
      <c r="B519" s="39"/>
      <c r="C519" s="39"/>
      <c r="D519" s="21"/>
      <c r="E519" s="18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</row>
    <row r="520" spans="1:22" ht="15.75" customHeight="1" x14ac:dyDescent="0.2">
      <c r="A520" s="19"/>
      <c r="B520" s="39"/>
      <c r="C520" s="39"/>
      <c r="D520" s="21"/>
      <c r="E520" s="1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</row>
    <row r="521" spans="1:22" ht="15.75" customHeight="1" x14ac:dyDescent="0.2">
      <c r="A521" s="19"/>
      <c r="B521" s="39"/>
      <c r="C521" s="39"/>
      <c r="D521" s="21"/>
      <c r="E521" s="1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</row>
    <row r="522" spans="1:22" ht="15.75" customHeight="1" x14ac:dyDescent="0.2">
      <c r="A522" s="19"/>
      <c r="B522" s="39"/>
      <c r="C522" s="39"/>
      <c r="D522" s="21"/>
      <c r="E522" s="1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</row>
    <row r="523" spans="1:22" ht="15.75" customHeight="1" x14ac:dyDescent="0.2">
      <c r="A523" s="19"/>
      <c r="B523" s="39"/>
      <c r="C523" s="39"/>
      <c r="D523" s="21"/>
      <c r="E523" s="1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</row>
    <row r="524" spans="1:22" ht="15.75" customHeight="1" x14ac:dyDescent="0.2">
      <c r="A524" s="19"/>
      <c r="B524" s="39"/>
      <c r="C524" s="39"/>
      <c r="D524" s="21"/>
      <c r="E524" s="1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</row>
    <row r="525" spans="1:22" ht="15.75" customHeight="1" x14ac:dyDescent="0.2">
      <c r="A525" s="19"/>
      <c r="B525" s="39"/>
      <c r="C525" s="39"/>
      <c r="D525" s="21"/>
      <c r="E525" s="1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</row>
    <row r="526" spans="1:22" ht="15.75" customHeight="1" x14ac:dyDescent="0.2">
      <c r="A526" s="19"/>
      <c r="B526" s="39"/>
      <c r="C526" s="39"/>
      <c r="D526" s="21"/>
      <c r="E526" s="1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</row>
    <row r="527" spans="1:22" ht="15.75" customHeight="1" x14ac:dyDescent="0.2">
      <c r="A527" s="19"/>
      <c r="B527" s="39"/>
      <c r="C527" s="39"/>
      <c r="D527" s="21"/>
      <c r="E527" s="1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</row>
    <row r="528" spans="1:22" ht="15.75" customHeight="1" x14ac:dyDescent="0.2">
      <c r="A528" s="19"/>
      <c r="B528" s="39"/>
      <c r="C528" s="39"/>
      <c r="D528" s="21"/>
      <c r="E528" s="1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</row>
    <row r="529" spans="1:22" ht="15.75" customHeight="1" x14ac:dyDescent="0.2">
      <c r="A529" s="19"/>
      <c r="B529" s="39"/>
      <c r="C529" s="39"/>
      <c r="D529" s="21"/>
      <c r="E529" s="1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</row>
    <row r="530" spans="1:22" ht="15.75" customHeight="1" x14ac:dyDescent="0.2">
      <c r="A530" s="19"/>
      <c r="B530" s="39"/>
      <c r="C530" s="39"/>
      <c r="D530" s="21"/>
      <c r="E530" s="1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</row>
    <row r="531" spans="1:22" ht="15.75" customHeight="1" x14ac:dyDescent="0.2">
      <c r="A531" s="19"/>
      <c r="B531" s="39"/>
      <c r="C531" s="39"/>
      <c r="D531" s="21"/>
      <c r="E531" s="18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</row>
    <row r="532" spans="1:22" ht="15.75" customHeight="1" x14ac:dyDescent="0.2">
      <c r="A532" s="19"/>
      <c r="B532" s="39"/>
      <c r="C532" s="39"/>
      <c r="D532" s="21"/>
      <c r="E532" s="18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</row>
    <row r="533" spans="1:22" ht="15.75" customHeight="1" x14ac:dyDescent="0.2">
      <c r="A533" s="19"/>
      <c r="B533" s="39"/>
      <c r="C533" s="39"/>
      <c r="D533" s="21"/>
      <c r="E533" s="18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</row>
    <row r="534" spans="1:22" ht="15.75" customHeight="1" x14ac:dyDescent="0.2">
      <c r="A534" s="19"/>
      <c r="B534" s="39"/>
      <c r="C534" s="39"/>
      <c r="D534" s="21"/>
      <c r="E534" s="1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</row>
    <row r="535" spans="1:22" ht="15.75" customHeight="1" x14ac:dyDescent="0.2">
      <c r="A535" s="19"/>
      <c r="B535" s="39"/>
      <c r="C535" s="39"/>
      <c r="D535" s="21"/>
      <c r="E535" s="1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</row>
    <row r="536" spans="1:22" ht="15.75" customHeight="1" x14ac:dyDescent="0.2">
      <c r="A536" s="19"/>
      <c r="B536" s="39"/>
      <c r="C536" s="39"/>
      <c r="D536" s="21"/>
      <c r="E536" s="1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</row>
    <row r="537" spans="1:22" ht="15.75" customHeight="1" x14ac:dyDescent="0.2">
      <c r="A537" s="19"/>
      <c r="B537" s="39"/>
      <c r="C537" s="39"/>
      <c r="D537" s="21"/>
      <c r="E537" s="1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</row>
    <row r="538" spans="1:22" ht="15.75" customHeight="1" x14ac:dyDescent="0.2">
      <c r="A538" s="19"/>
      <c r="B538" s="39"/>
      <c r="C538" s="39"/>
      <c r="D538" s="21"/>
      <c r="E538" s="1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</row>
    <row r="539" spans="1:22" ht="15.75" customHeight="1" x14ac:dyDescent="0.2">
      <c r="A539" s="19"/>
      <c r="B539" s="39"/>
      <c r="C539" s="39"/>
      <c r="D539" s="21"/>
      <c r="E539" s="1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</row>
    <row r="540" spans="1:22" ht="15.75" customHeight="1" x14ac:dyDescent="0.2">
      <c r="A540" s="19"/>
      <c r="B540" s="39"/>
      <c r="C540" s="39"/>
      <c r="D540" s="21"/>
      <c r="E540" s="1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</row>
    <row r="541" spans="1:22" ht="15.75" customHeight="1" x14ac:dyDescent="0.2">
      <c r="A541" s="19"/>
      <c r="B541" s="39"/>
      <c r="C541" s="39"/>
      <c r="D541" s="21"/>
      <c r="E541" s="1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</row>
    <row r="542" spans="1:22" ht="15.75" customHeight="1" x14ac:dyDescent="0.2">
      <c r="A542" s="19"/>
      <c r="B542" s="39"/>
      <c r="C542" s="39"/>
      <c r="D542" s="21"/>
      <c r="E542" s="1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</row>
    <row r="543" spans="1:22" ht="15.75" customHeight="1" x14ac:dyDescent="0.2">
      <c r="A543" s="19"/>
      <c r="B543" s="39"/>
      <c r="C543" s="39"/>
      <c r="D543" s="21"/>
      <c r="E543" s="18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</row>
    <row r="544" spans="1:22" ht="15.75" customHeight="1" x14ac:dyDescent="0.2">
      <c r="A544" s="19"/>
      <c r="B544" s="39"/>
      <c r="C544" s="39"/>
      <c r="D544" s="21"/>
      <c r="E544" s="18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</row>
    <row r="545" spans="1:22" ht="15.75" customHeight="1" x14ac:dyDescent="0.2">
      <c r="A545" s="19"/>
      <c r="B545" s="39"/>
      <c r="C545" s="39"/>
      <c r="D545" s="21"/>
      <c r="E545" s="18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</row>
    <row r="546" spans="1:22" ht="15.75" customHeight="1" x14ac:dyDescent="0.2">
      <c r="A546" s="19"/>
      <c r="B546" s="39"/>
      <c r="C546" s="39"/>
      <c r="D546" s="21"/>
      <c r="E546" s="1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</row>
    <row r="547" spans="1:22" ht="15.75" customHeight="1" x14ac:dyDescent="0.2">
      <c r="A547" s="19"/>
      <c r="B547" s="39"/>
      <c r="C547" s="39"/>
      <c r="D547" s="21"/>
      <c r="E547" s="1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</row>
    <row r="548" spans="1:22" ht="15.75" customHeight="1" x14ac:dyDescent="0.2">
      <c r="A548" s="19"/>
      <c r="B548" s="39"/>
      <c r="C548" s="39"/>
      <c r="D548" s="21"/>
      <c r="E548" s="1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</row>
    <row r="549" spans="1:22" ht="15.75" customHeight="1" x14ac:dyDescent="0.2">
      <c r="A549" s="19"/>
      <c r="B549" s="39"/>
      <c r="C549" s="39"/>
      <c r="D549" s="21"/>
      <c r="E549" s="1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</row>
    <row r="550" spans="1:22" ht="15.75" customHeight="1" x14ac:dyDescent="0.2">
      <c r="A550" s="19"/>
      <c r="B550" s="39"/>
      <c r="C550" s="39"/>
      <c r="D550" s="21"/>
      <c r="E550" s="1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</row>
    <row r="551" spans="1:22" ht="15.75" customHeight="1" x14ac:dyDescent="0.2">
      <c r="A551" s="19"/>
      <c r="B551" s="39"/>
      <c r="C551" s="39"/>
      <c r="D551" s="21"/>
      <c r="E551" s="18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</row>
    <row r="552" spans="1:22" ht="15.75" customHeight="1" x14ac:dyDescent="0.2">
      <c r="A552" s="19"/>
      <c r="B552" s="39"/>
      <c r="C552" s="39"/>
      <c r="D552" s="21"/>
      <c r="E552" s="18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</row>
    <row r="553" spans="1:22" ht="15.75" customHeight="1" x14ac:dyDescent="0.2">
      <c r="A553" s="19"/>
      <c r="B553" s="39"/>
      <c r="C553" s="39"/>
      <c r="D553" s="21"/>
      <c r="E553" s="1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</row>
    <row r="554" spans="1:22" ht="15.75" customHeight="1" x14ac:dyDescent="0.2">
      <c r="A554" s="19"/>
      <c r="B554" s="39"/>
      <c r="C554" s="39"/>
      <c r="D554" s="21"/>
      <c r="E554" s="1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</row>
    <row r="555" spans="1:22" ht="15.75" customHeight="1" x14ac:dyDescent="0.2">
      <c r="A555" s="19"/>
      <c r="B555" s="39"/>
      <c r="C555" s="39"/>
      <c r="D555" s="21"/>
      <c r="E555" s="1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</row>
    <row r="556" spans="1:22" ht="15.75" customHeight="1" x14ac:dyDescent="0.2">
      <c r="A556" s="19"/>
      <c r="B556" s="39"/>
      <c r="C556" s="39"/>
      <c r="D556" s="21"/>
      <c r="E556" s="1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</row>
    <row r="557" spans="1:22" ht="15.75" customHeight="1" x14ac:dyDescent="0.2">
      <c r="A557" s="19"/>
      <c r="B557" s="39"/>
      <c r="C557" s="39"/>
      <c r="D557" s="21"/>
      <c r="E557" s="1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</row>
    <row r="558" spans="1:22" ht="15.75" customHeight="1" x14ac:dyDescent="0.2">
      <c r="A558" s="19"/>
      <c r="B558" s="39"/>
      <c r="C558" s="39"/>
      <c r="D558" s="21"/>
      <c r="E558" s="1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</row>
    <row r="559" spans="1:22" ht="15.75" customHeight="1" x14ac:dyDescent="0.2">
      <c r="A559" s="19"/>
      <c r="B559" s="39"/>
      <c r="C559" s="39"/>
      <c r="D559" s="21"/>
      <c r="E559" s="1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</row>
    <row r="560" spans="1:22" ht="15.75" customHeight="1" x14ac:dyDescent="0.2">
      <c r="A560" s="19"/>
      <c r="B560" s="39"/>
      <c r="C560" s="39"/>
      <c r="D560" s="21"/>
      <c r="E560" s="1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</row>
    <row r="561" spans="1:22" ht="15.75" customHeight="1" x14ac:dyDescent="0.2">
      <c r="A561" s="19"/>
      <c r="B561" s="39"/>
      <c r="C561" s="39"/>
      <c r="D561" s="21"/>
      <c r="E561" s="1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</row>
    <row r="562" spans="1:22" ht="15.75" customHeight="1" x14ac:dyDescent="0.2">
      <c r="A562" s="19"/>
      <c r="B562" s="39"/>
      <c r="C562" s="39"/>
      <c r="D562" s="21"/>
      <c r="E562" s="1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</row>
    <row r="563" spans="1:22" ht="15.75" customHeight="1" x14ac:dyDescent="0.2">
      <c r="A563" s="19"/>
      <c r="B563" s="39"/>
      <c r="C563" s="39"/>
      <c r="D563" s="21"/>
      <c r="E563" s="1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</row>
    <row r="564" spans="1:22" ht="15.75" customHeight="1" x14ac:dyDescent="0.2">
      <c r="A564" s="19"/>
      <c r="B564" s="39"/>
      <c r="C564" s="39"/>
      <c r="D564" s="21"/>
      <c r="E564" s="1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</row>
    <row r="565" spans="1:22" ht="15.75" customHeight="1" x14ac:dyDescent="0.2">
      <c r="A565" s="19"/>
      <c r="B565" s="39"/>
      <c r="C565" s="39"/>
      <c r="D565" s="21"/>
      <c r="E565" s="1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</row>
    <row r="566" spans="1:22" ht="15.75" customHeight="1" x14ac:dyDescent="0.2">
      <c r="A566" s="19"/>
      <c r="B566" s="39"/>
      <c r="C566" s="39"/>
      <c r="D566" s="21"/>
      <c r="E566" s="1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</row>
    <row r="567" spans="1:22" ht="15.75" customHeight="1" x14ac:dyDescent="0.2">
      <c r="A567" s="19"/>
      <c r="B567" s="39"/>
      <c r="C567" s="39"/>
      <c r="D567" s="21"/>
      <c r="E567" s="1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</row>
    <row r="568" spans="1:22" ht="15.75" customHeight="1" x14ac:dyDescent="0.2">
      <c r="A568" s="19"/>
      <c r="B568" s="39"/>
      <c r="C568" s="39"/>
      <c r="D568" s="21"/>
      <c r="E568" s="1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</row>
    <row r="569" spans="1:22" ht="15.75" customHeight="1" x14ac:dyDescent="0.2">
      <c r="A569" s="19"/>
      <c r="B569" s="39"/>
      <c r="C569" s="39"/>
      <c r="D569" s="21"/>
      <c r="E569" s="1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</row>
    <row r="570" spans="1:22" ht="15.75" customHeight="1" x14ac:dyDescent="0.2">
      <c r="A570" s="19"/>
      <c r="B570" s="39"/>
      <c r="C570" s="39"/>
      <c r="D570" s="21"/>
      <c r="E570" s="1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</row>
    <row r="571" spans="1:22" ht="15.75" customHeight="1" x14ac:dyDescent="0.2">
      <c r="A571" s="19"/>
      <c r="B571" s="39"/>
      <c r="C571" s="39"/>
      <c r="D571" s="21"/>
      <c r="E571" s="1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</row>
    <row r="572" spans="1:22" ht="15.75" customHeight="1" x14ac:dyDescent="0.2">
      <c r="A572" s="19"/>
      <c r="B572" s="39"/>
      <c r="C572" s="39"/>
      <c r="D572" s="21"/>
      <c r="E572" s="1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</row>
    <row r="573" spans="1:22" ht="15.75" customHeight="1" x14ac:dyDescent="0.2">
      <c r="A573" s="19"/>
      <c r="B573" s="39"/>
      <c r="C573" s="39"/>
      <c r="D573" s="21"/>
      <c r="E573" s="1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</row>
    <row r="574" spans="1:22" ht="15.75" customHeight="1" x14ac:dyDescent="0.2">
      <c r="A574" s="19"/>
      <c r="B574" s="39"/>
      <c r="C574" s="39"/>
      <c r="D574" s="21"/>
      <c r="E574" s="1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</row>
    <row r="575" spans="1:22" ht="15.75" customHeight="1" x14ac:dyDescent="0.2">
      <c r="A575" s="19"/>
      <c r="B575" s="39"/>
      <c r="C575" s="39"/>
      <c r="D575" s="21"/>
      <c r="E575" s="1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</row>
    <row r="576" spans="1:22" ht="15.75" customHeight="1" x14ac:dyDescent="0.2">
      <c r="A576" s="19"/>
      <c r="B576" s="39"/>
      <c r="C576" s="39"/>
      <c r="D576" s="21"/>
      <c r="E576" s="1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</row>
    <row r="577" spans="1:22" ht="15.75" customHeight="1" x14ac:dyDescent="0.2">
      <c r="A577" s="19"/>
      <c r="B577" s="39"/>
      <c r="C577" s="39"/>
      <c r="D577" s="21"/>
      <c r="E577" s="1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</row>
    <row r="578" spans="1:22" ht="15.75" customHeight="1" x14ac:dyDescent="0.2">
      <c r="A578" s="19"/>
      <c r="B578" s="39"/>
      <c r="C578" s="39"/>
      <c r="D578" s="21"/>
      <c r="E578" s="1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</row>
    <row r="579" spans="1:22" ht="15.75" customHeight="1" x14ac:dyDescent="0.2">
      <c r="A579" s="19"/>
      <c r="B579" s="39"/>
      <c r="C579" s="39"/>
      <c r="D579" s="21"/>
      <c r="E579" s="1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</row>
    <row r="580" spans="1:22" ht="15.75" customHeight="1" x14ac:dyDescent="0.2">
      <c r="A580" s="19"/>
      <c r="B580" s="39"/>
      <c r="C580" s="39"/>
      <c r="D580" s="21"/>
      <c r="E580" s="18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</row>
    <row r="581" spans="1:22" ht="15.75" customHeight="1" x14ac:dyDescent="0.2">
      <c r="A581" s="19"/>
      <c r="B581" s="39"/>
      <c r="C581" s="39"/>
      <c r="D581" s="21"/>
      <c r="E581" s="18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</row>
    <row r="582" spans="1:22" ht="15.75" customHeight="1" x14ac:dyDescent="0.2">
      <c r="A582" s="19"/>
      <c r="B582" s="39"/>
      <c r="C582" s="39"/>
      <c r="D582" s="21"/>
      <c r="E582" s="1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</row>
    <row r="583" spans="1:22" ht="15.75" customHeight="1" x14ac:dyDescent="0.2">
      <c r="A583" s="19"/>
      <c r="B583" s="39"/>
      <c r="C583" s="39"/>
      <c r="D583" s="21"/>
      <c r="E583" s="1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</row>
    <row r="584" spans="1:22" ht="15.75" customHeight="1" x14ac:dyDescent="0.2">
      <c r="A584" s="19"/>
      <c r="B584" s="39"/>
      <c r="C584" s="39"/>
      <c r="D584" s="21"/>
      <c r="E584" s="1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</row>
    <row r="585" spans="1:22" ht="15.75" customHeight="1" x14ac:dyDescent="0.2">
      <c r="A585" s="19"/>
      <c r="B585" s="39"/>
      <c r="C585" s="39"/>
      <c r="D585" s="21"/>
      <c r="E585" s="1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</row>
    <row r="586" spans="1:22" ht="15.75" customHeight="1" x14ac:dyDescent="0.2">
      <c r="A586" s="19"/>
      <c r="B586" s="39"/>
      <c r="C586" s="39"/>
      <c r="D586" s="21"/>
      <c r="E586" s="1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</row>
    <row r="587" spans="1:22" ht="15.75" customHeight="1" x14ac:dyDescent="0.2">
      <c r="A587" s="19"/>
      <c r="B587" s="39"/>
      <c r="C587" s="39"/>
      <c r="D587" s="21"/>
      <c r="E587" s="1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</row>
    <row r="588" spans="1:22" ht="15.75" customHeight="1" x14ac:dyDescent="0.2">
      <c r="A588" s="19"/>
      <c r="B588" s="39"/>
      <c r="C588" s="39"/>
      <c r="D588" s="21"/>
      <c r="E588" s="1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</row>
    <row r="589" spans="1:22" ht="15.75" customHeight="1" x14ac:dyDescent="0.2">
      <c r="A589" s="19"/>
      <c r="B589" s="39"/>
      <c r="C589" s="39"/>
      <c r="D589" s="21"/>
      <c r="E589" s="1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</row>
    <row r="590" spans="1:22" ht="15.75" customHeight="1" x14ac:dyDescent="0.2">
      <c r="A590" s="19"/>
      <c r="B590" s="39"/>
      <c r="C590" s="39"/>
      <c r="D590" s="21"/>
      <c r="E590" s="1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</row>
    <row r="591" spans="1:22" ht="15.75" customHeight="1" x14ac:dyDescent="0.2">
      <c r="A591" s="19"/>
      <c r="B591" s="39"/>
      <c r="C591" s="39"/>
      <c r="D591" s="21"/>
      <c r="E591" s="1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</row>
    <row r="592" spans="1:22" ht="15.75" customHeight="1" x14ac:dyDescent="0.2">
      <c r="A592" s="19"/>
      <c r="B592" s="39"/>
      <c r="C592" s="39"/>
      <c r="D592" s="21"/>
      <c r="E592" s="18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</row>
    <row r="593" spans="1:22" ht="15.75" customHeight="1" x14ac:dyDescent="0.2">
      <c r="A593" s="19"/>
      <c r="B593" s="39"/>
      <c r="C593" s="39"/>
      <c r="D593" s="21"/>
      <c r="E593" s="18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</row>
    <row r="594" spans="1:22" ht="15.75" customHeight="1" x14ac:dyDescent="0.2">
      <c r="A594" s="19"/>
      <c r="B594" s="39"/>
      <c r="C594" s="39"/>
      <c r="D594" s="21"/>
      <c r="E594" s="18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</row>
    <row r="595" spans="1:22" ht="15.75" customHeight="1" x14ac:dyDescent="0.2">
      <c r="A595" s="19"/>
      <c r="B595" s="39"/>
      <c r="C595" s="39"/>
      <c r="D595" s="21"/>
      <c r="E595" s="1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</row>
    <row r="596" spans="1:22" ht="15.75" customHeight="1" x14ac:dyDescent="0.2">
      <c r="A596" s="19"/>
      <c r="B596" s="39"/>
      <c r="C596" s="39"/>
      <c r="D596" s="21"/>
      <c r="E596" s="1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</row>
    <row r="597" spans="1:22" ht="15.75" customHeight="1" x14ac:dyDescent="0.2">
      <c r="A597" s="19"/>
      <c r="B597" s="39"/>
      <c r="C597" s="39"/>
      <c r="D597" s="21"/>
      <c r="E597" s="18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</row>
    <row r="598" spans="1:22" ht="15.75" customHeight="1" x14ac:dyDescent="0.2">
      <c r="A598" s="19"/>
      <c r="B598" s="39"/>
      <c r="C598" s="39"/>
      <c r="D598" s="21"/>
      <c r="E598" s="18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</row>
    <row r="599" spans="1:22" ht="15.75" customHeight="1" x14ac:dyDescent="0.2">
      <c r="A599" s="19"/>
      <c r="B599" s="39"/>
      <c r="C599" s="39"/>
      <c r="D599" s="21"/>
      <c r="E599" s="18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</row>
    <row r="600" spans="1:22" ht="15.75" customHeight="1" x14ac:dyDescent="0.2">
      <c r="A600" s="19"/>
      <c r="B600" s="39"/>
      <c r="C600" s="39"/>
      <c r="D600" s="21"/>
      <c r="E600" s="18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</row>
    <row r="601" spans="1:22" ht="15.75" customHeight="1" x14ac:dyDescent="0.2">
      <c r="A601" s="19"/>
      <c r="B601" s="39"/>
      <c r="C601" s="39"/>
      <c r="D601" s="21"/>
      <c r="E601" s="18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</row>
    <row r="602" spans="1:22" ht="15.75" customHeight="1" x14ac:dyDescent="0.2">
      <c r="A602" s="19"/>
      <c r="B602" s="39"/>
      <c r="C602" s="39"/>
      <c r="D602" s="21"/>
      <c r="E602" s="18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</row>
    <row r="603" spans="1:22" ht="15.75" customHeight="1" x14ac:dyDescent="0.2">
      <c r="A603" s="19"/>
      <c r="B603" s="39"/>
      <c r="C603" s="39"/>
      <c r="D603" s="21"/>
      <c r="E603" s="18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</row>
    <row r="604" spans="1:22" ht="15.75" customHeight="1" x14ac:dyDescent="0.2">
      <c r="A604" s="19"/>
      <c r="B604" s="39"/>
      <c r="C604" s="39"/>
      <c r="D604" s="21"/>
      <c r="E604" s="18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</row>
    <row r="605" spans="1:22" ht="15.75" customHeight="1" x14ac:dyDescent="0.2">
      <c r="A605" s="19"/>
      <c r="B605" s="39"/>
      <c r="C605" s="39"/>
      <c r="D605" s="21"/>
      <c r="E605" s="18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</row>
    <row r="606" spans="1:22" ht="15.75" customHeight="1" x14ac:dyDescent="0.2">
      <c r="A606" s="19"/>
      <c r="B606" s="39"/>
      <c r="C606" s="39"/>
      <c r="D606" s="21"/>
      <c r="E606" s="18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</row>
    <row r="607" spans="1:22" ht="15.75" customHeight="1" x14ac:dyDescent="0.2">
      <c r="A607" s="19"/>
      <c r="B607" s="39"/>
      <c r="C607" s="39"/>
      <c r="D607" s="21"/>
      <c r="E607" s="18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</row>
    <row r="608" spans="1:22" ht="15.75" customHeight="1" x14ac:dyDescent="0.2">
      <c r="A608" s="19"/>
      <c r="B608" s="39"/>
      <c r="C608" s="39"/>
      <c r="D608" s="21"/>
      <c r="E608" s="18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</row>
    <row r="609" spans="1:22" ht="15.75" customHeight="1" x14ac:dyDescent="0.2">
      <c r="A609" s="19"/>
      <c r="B609" s="39"/>
      <c r="C609" s="39"/>
      <c r="D609" s="21"/>
      <c r="E609" s="18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</row>
    <row r="610" spans="1:22" ht="15.75" customHeight="1" x14ac:dyDescent="0.2">
      <c r="A610" s="19"/>
      <c r="B610" s="39"/>
      <c r="C610" s="39"/>
      <c r="D610" s="21"/>
      <c r="E610" s="18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</row>
    <row r="611" spans="1:22" ht="15.75" customHeight="1" x14ac:dyDescent="0.2">
      <c r="A611" s="19"/>
      <c r="B611" s="39"/>
      <c r="C611" s="39"/>
      <c r="D611" s="21"/>
      <c r="E611" s="18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</row>
    <row r="612" spans="1:22" ht="15.75" customHeight="1" x14ac:dyDescent="0.2">
      <c r="A612" s="19"/>
      <c r="B612" s="39"/>
      <c r="C612" s="39"/>
      <c r="D612" s="21"/>
      <c r="E612" s="18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</row>
    <row r="613" spans="1:22" ht="15.75" customHeight="1" x14ac:dyDescent="0.2">
      <c r="A613" s="19"/>
      <c r="B613" s="39"/>
      <c r="C613" s="39"/>
      <c r="D613" s="21"/>
      <c r="E613" s="18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</row>
    <row r="614" spans="1:22" ht="15.75" customHeight="1" x14ac:dyDescent="0.2">
      <c r="A614" s="19"/>
      <c r="B614" s="39"/>
      <c r="C614" s="39"/>
      <c r="D614" s="21"/>
      <c r="E614" s="18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</row>
    <row r="615" spans="1:22" ht="15.75" customHeight="1" x14ac:dyDescent="0.2">
      <c r="A615" s="19"/>
      <c r="B615" s="39"/>
      <c r="C615" s="39"/>
      <c r="D615" s="21"/>
      <c r="E615" s="18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</row>
    <row r="616" spans="1:22" ht="15.75" customHeight="1" x14ac:dyDescent="0.2">
      <c r="A616" s="19"/>
      <c r="B616" s="39"/>
      <c r="C616" s="39"/>
      <c r="D616" s="21"/>
      <c r="E616" s="18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</row>
    <row r="617" spans="1:22" ht="15.75" customHeight="1" x14ac:dyDescent="0.2">
      <c r="A617" s="19"/>
      <c r="B617" s="39"/>
      <c r="C617" s="39"/>
      <c r="D617" s="21"/>
      <c r="E617" s="18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</row>
    <row r="618" spans="1:22" ht="15.75" customHeight="1" x14ac:dyDescent="0.2">
      <c r="A618" s="19"/>
      <c r="B618" s="39"/>
      <c r="C618" s="39"/>
      <c r="D618" s="21"/>
      <c r="E618" s="18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</row>
    <row r="619" spans="1:22" ht="15.75" customHeight="1" x14ac:dyDescent="0.2">
      <c r="A619" s="19"/>
      <c r="B619" s="39"/>
      <c r="C619" s="39"/>
      <c r="D619" s="21"/>
      <c r="E619" s="18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</row>
    <row r="620" spans="1:22" ht="15.75" customHeight="1" x14ac:dyDescent="0.2">
      <c r="A620" s="19"/>
      <c r="B620" s="39"/>
      <c r="C620" s="39"/>
      <c r="D620" s="21"/>
      <c r="E620" s="18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</row>
    <row r="621" spans="1:22" ht="15.75" customHeight="1" x14ac:dyDescent="0.2">
      <c r="A621" s="19"/>
      <c r="B621" s="39"/>
      <c r="C621" s="39"/>
      <c r="D621" s="21"/>
      <c r="E621" s="18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</row>
    <row r="622" spans="1:22" ht="15.75" customHeight="1" x14ac:dyDescent="0.2">
      <c r="A622" s="19"/>
      <c r="B622" s="39"/>
      <c r="C622" s="39"/>
      <c r="D622" s="21"/>
      <c r="E622" s="1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</row>
    <row r="623" spans="1:22" ht="15.75" customHeight="1" x14ac:dyDescent="0.2">
      <c r="A623" s="19"/>
      <c r="B623" s="39"/>
      <c r="C623" s="39"/>
      <c r="D623" s="21"/>
      <c r="E623" s="1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</row>
    <row r="624" spans="1:22" ht="15.75" customHeight="1" x14ac:dyDescent="0.2">
      <c r="A624" s="19"/>
      <c r="B624" s="39"/>
      <c r="C624" s="39"/>
      <c r="D624" s="21"/>
      <c r="E624" s="1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</row>
    <row r="625" spans="1:22" ht="15.75" customHeight="1" x14ac:dyDescent="0.2">
      <c r="A625" s="19"/>
      <c r="B625" s="39"/>
      <c r="C625" s="39"/>
      <c r="D625" s="21"/>
      <c r="E625" s="1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</row>
    <row r="626" spans="1:22" ht="15.75" customHeight="1" x14ac:dyDescent="0.2">
      <c r="A626" s="19"/>
      <c r="B626" s="39"/>
      <c r="C626" s="39"/>
      <c r="D626" s="21"/>
      <c r="E626" s="18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</row>
    <row r="627" spans="1:22" ht="15.75" customHeight="1" x14ac:dyDescent="0.2">
      <c r="A627" s="19"/>
      <c r="B627" s="39"/>
      <c r="C627" s="39"/>
      <c r="D627" s="21"/>
      <c r="E627" s="1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</row>
    <row r="628" spans="1:22" ht="15.75" customHeight="1" x14ac:dyDescent="0.2">
      <c r="A628" s="19"/>
      <c r="B628" s="39"/>
      <c r="C628" s="39"/>
      <c r="D628" s="21"/>
      <c r="E628" s="1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</row>
    <row r="629" spans="1:22" ht="15.75" customHeight="1" x14ac:dyDescent="0.2">
      <c r="A629" s="19"/>
      <c r="B629" s="39"/>
      <c r="C629" s="39"/>
      <c r="D629" s="21"/>
      <c r="E629" s="1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</row>
    <row r="630" spans="1:22" ht="15.75" customHeight="1" x14ac:dyDescent="0.2">
      <c r="A630" s="19"/>
      <c r="B630" s="39"/>
      <c r="C630" s="39"/>
      <c r="D630" s="21"/>
      <c r="E630" s="1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</row>
    <row r="631" spans="1:22" ht="15.75" customHeight="1" x14ac:dyDescent="0.2">
      <c r="A631" s="19"/>
      <c r="B631" s="39"/>
      <c r="C631" s="39"/>
      <c r="D631" s="21"/>
      <c r="E631" s="1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</row>
    <row r="632" spans="1:22" ht="15.75" customHeight="1" x14ac:dyDescent="0.2">
      <c r="A632" s="19"/>
      <c r="B632" s="39"/>
      <c r="C632" s="39"/>
      <c r="D632" s="21"/>
      <c r="E632" s="1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</row>
    <row r="633" spans="1:22" ht="15.75" customHeight="1" x14ac:dyDescent="0.2">
      <c r="A633" s="19"/>
      <c r="B633" s="39"/>
      <c r="C633" s="39"/>
      <c r="D633" s="21"/>
      <c r="E633" s="1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</row>
    <row r="634" spans="1:22" ht="15.75" customHeight="1" x14ac:dyDescent="0.2">
      <c r="A634" s="19"/>
      <c r="B634" s="39"/>
      <c r="C634" s="39"/>
      <c r="D634" s="21"/>
      <c r="E634" s="18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</row>
    <row r="635" spans="1:22" ht="15.75" customHeight="1" x14ac:dyDescent="0.2">
      <c r="A635" s="19"/>
      <c r="B635" s="39"/>
      <c r="C635" s="39"/>
      <c r="D635" s="21"/>
      <c r="E635" s="18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</row>
    <row r="636" spans="1:22" ht="15.75" customHeight="1" x14ac:dyDescent="0.2">
      <c r="A636" s="19"/>
      <c r="B636" s="39"/>
      <c r="C636" s="39"/>
      <c r="D636" s="21"/>
      <c r="E636" s="18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</row>
    <row r="637" spans="1:22" ht="15.75" customHeight="1" x14ac:dyDescent="0.2">
      <c r="A637" s="19"/>
      <c r="B637" s="39"/>
      <c r="C637" s="39"/>
      <c r="D637" s="21"/>
      <c r="E637" s="18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</row>
    <row r="638" spans="1:22" ht="15.75" customHeight="1" x14ac:dyDescent="0.2">
      <c r="A638" s="19"/>
      <c r="B638" s="39"/>
      <c r="C638" s="39"/>
      <c r="D638" s="21"/>
      <c r="E638" s="18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</row>
    <row r="639" spans="1:22" ht="15.75" customHeight="1" x14ac:dyDescent="0.2">
      <c r="A639" s="19"/>
      <c r="B639" s="39"/>
      <c r="C639" s="39"/>
      <c r="D639" s="21"/>
      <c r="E639" s="18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</row>
    <row r="640" spans="1:22" ht="15.75" customHeight="1" x14ac:dyDescent="0.2">
      <c r="A640" s="19"/>
      <c r="B640" s="39"/>
      <c r="C640" s="39"/>
      <c r="D640" s="21"/>
      <c r="E640" s="18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</row>
    <row r="641" spans="1:22" ht="15.75" customHeight="1" x14ac:dyDescent="0.2">
      <c r="A641" s="19"/>
      <c r="B641" s="39"/>
      <c r="C641" s="39"/>
      <c r="D641" s="21"/>
      <c r="E641" s="18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</row>
    <row r="642" spans="1:22" ht="15.75" customHeight="1" x14ac:dyDescent="0.2">
      <c r="A642" s="19"/>
      <c r="B642" s="39"/>
      <c r="C642" s="39"/>
      <c r="D642" s="21"/>
      <c r="E642" s="18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</row>
    <row r="643" spans="1:22" ht="15.75" customHeight="1" x14ac:dyDescent="0.2">
      <c r="A643" s="19"/>
      <c r="B643" s="39"/>
      <c r="C643" s="39"/>
      <c r="D643" s="21"/>
      <c r="E643" s="18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</row>
    <row r="644" spans="1:22" ht="15.75" customHeight="1" x14ac:dyDescent="0.2">
      <c r="A644" s="19"/>
      <c r="B644" s="39"/>
      <c r="C644" s="39"/>
      <c r="D644" s="21"/>
      <c r="E644" s="18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</row>
    <row r="645" spans="1:22" ht="15.75" customHeight="1" x14ac:dyDescent="0.2">
      <c r="A645" s="19"/>
      <c r="B645" s="39"/>
      <c r="C645" s="39"/>
      <c r="D645" s="21"/>
      <c r="E645" s="18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</row>
    <row r="646" spans="1:22" ht="15.75" customHeight="1" x14ac:dyDescent="0.2">
      <c r="A646" s="19"/>
      <c r="B646" s="39"/>
      <c r="C646" s="39"/>
      <c r="D646" s="21"/>
      <c r="E646" s="18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</row>
    <row r="647" spans="1:22" ht="15.75" customHeight="1" x14ac:dyDescent="0.2">
      <c r="A647" s="19"/>
      <c r="B647" s="39"/>
      <c r="C647" s="39"/>
      <c r="D647" s="21"/>
      <c r="E647" s="1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</row>
    <row r="648" spans="1:22" ht="15.75" customHeight="1" x14ac:dyDescent="0.2">
      <c r="A648" s="19"/>
      <c r="B648" s="39"/>
      <c r="C648" s="39"/>
      <c r="D648" s="21"/>
      <c r="E648" s="1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</row>
    <row r="649" spans="1:22" ht="15.75" customHeight="1" x14ac:dyDescent="0.2">
      <c r="A649" s="19"/>
      <c r="B649" s="39"/>
      <c r="C649" s="39"/>
      <c r="D649" s="21"/>
      <c r="E649" s="18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</row>
    <row r="650" spans="1:22" ht="15.75" customHeight="1" x14ac:dyDescent="0.2">
      <c r="A650" s="19"/>
      <c r="B650" s="39"/>
      <c r="C650" s="39"/>
      <c r="D650" s="21"/>
      <c r="E650" s="18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</row>
    <row r="651" spans="1:22" ht="15.75" customHeight="1" x14ac:dyDescent="0.2">
      <c r="A651" s="19"/>
      <c r="B651" s="39"/>
      <c r="C651" s="39"/>
      <c r="D651" s="21"/>
      <c r="E651" s="18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</row>
    <row r="652" spans="1:22" ht="15.75" customHeight="1" x14ac:dyDescent="0.2">
      <c r="A652" s="19"/>
      <c r="B652" s="39"/>
      <c r="C652" s="39"/>
      <c r="D652" s="21"/>
      <c r="E652" s="18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</row>
    <row r="653" spans="1:22" ht="15.75" customHeight="1" x14ac:dyDescent="0.2">
      <c r="A653" s="19"/>
      <c r="B653" s="39"/>
      <c r="C653" s="39"/>
      <c r="D653" s="21"/>
      <c r="E653" s="18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</row>
    <row r="654" spans="1:22" ht="15.75" customHeight="1" x14ac:dyDescent="0.2">
      <c r="A654" s="19"/>
      <c r="B654" s="39"/>
      <c r="C654" s="39"/>
      <c r="D654" s="21"/>
      <c r="E654" s="1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</row>
    <row r="655" spans="1:22" ht="15.75" customHeight="1" x14ac:dyDescent="0.2">
      <c r="A655" s="19"/>
      <c r="B655" s="39"/>
      <c r="C655" s="39"/>
      <c r="D655" s="21"/>
      <c r="E655" s="1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</row>
    <row r="656" spans="1:22" ht="15.75" customHeight="1" x14ac:dyDescent="0.2">
      <c r="A656" s="19"/>
      <c r="B656" s="39"/>
      <c r="C656" s="39"/>
      <c r="D656" s="21"/>
      <c r="E656" s="18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</row>
    <row r="657" spans="1:22" ht="15.75" customHeight="1" x14ac:dyDescent="0.2">
      <c r="A657" s="19"/>
      <c r="B657" s="39"/>
      <c r="C657" s="39"/>
      <c r="D657" s="21"/>
      <c r="E657" s="18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</row>
    <row r="658" spans="1:22" ht="15.75" customHeight="1" x14ac:dyDescent="0.2">
      <c r="A658" s="19"/>
      <c r="B658" s="39"/>
      <c r="C658" s="39"/>
      <c r="D658" s="21"/>
      <c r="E658" s="1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</row>
    <row r="659" spans="1:22" ht="15.75" customHeight="1" x14ac:dyDescent="0.2">
      <c r="A659" s="19"/>
      <c r="B659" s="39"/>
      <c r="C659" s="39"/>
      <c r="D659" s="21"/>
      <c r="E659" s="1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</row>
    <row r="660" spans="1:22" ht="15.75" customHeight="1" x14ac:dyDescent="0.2">
      <c r="A660" s="19"/>
      <c r="B660" s="39"/>
      <c r="C660" s="39"/>
      <c r="D660" s="21"/>
      <c r="E660" s="1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</row>
    <row r="661" spans="1:22" ht="15.75" customHeight="1" x14ac:dyDescent="0.2">
      <c r="A661" s="19"/>
      <c r="B661" s="39"/>
      <c r="C661" s="39"/>
      <c r="D661" s="21"/>
      <c r="E661" s="1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</row>
    <row r="662" spans="1:22" ht="15.75" customHeight="1" x14ac:dyDescent="0.2">
      <c r="A662" s="19"/>
      <c r="B662" s="39"/>
      <c r="C662" s="39"/>
      <c r="D662" s="21"/>
      <c r="E662" s="1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</row>
    <row r="663" spans="1:22" ht="15.75" customHeight="1" x14ac:dyDescent="0.2">
      <c r="A663" s="19"/>
      <c r="B663" s="39"/>
      <c r="C663" s="39"/>
      <c r="D663" s="21"/>
      <c r="E663" s="1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</row>
    <row r="664" spans="1:22" ht="15.75" customHeight="1" x14ac:dyDescent="0.2">
      <c r="A664" s="19"/>
      <c r="B664" s="39"/>
      <c r="C664" s="39"/>
      <c r="D664" s="21"/>
      <c r="E664" s="1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</row>
    <row r="665" spans="1:22" ht="15.75" customHeight="1" x14ac:dyDescent="0.2">
      <c r="A665" s="19"/>
      <c r="B665" s="39"/>
      <c r="C665" s="39"/>
      <c r="D665" s="21"/>
      <c r="E665" s="1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</row>
    <row r="666" spans="1:22" ht="15.75" customHeight="1" x14ac:dyDescent="0.2">
      <c r="A666" s="19"/>
      <c r="B666" s="39"/>
      <c r="C666" s="39"/>
      <c r="D666" s="21"/>
      <c r="E666" s="18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</row>
    <row r="667" spans="1:22" ht="15.75" customHeight="1" x14ac:dyDescent="0.2">
      <c r="A667" s="19"/>
      <c r="B667" s="39"/>
      <c r="C667" s="39"/>
      <c r="D667" s="21"/>
      <c r="E667" s="18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</row>
    <row r="668" spans="1:22" ht="15.75" customHeight="1" x14ac:dyDescent="0.2">
      <c r="A668" s="19"/>
      <c r="B668" s="39"/>
      <c r="C668" s="39"/>
      <c r="D668" s="21"/>
      <c r="E668" s="1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</row>
    <row r="669" spans="1:22" ht="15.75" customHeight="1" x14ac:dyDescent="0.2">
      <c r="A669" s="19"/>
      <c r="B669" s="39"/>
      <c r="C669" s="39"/>
      <c r="D669" s="21"/>
      <c r="E669" s="1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</row>
    <row r="670" spans="1:22" ht="15.75" customHeight="1" x14ac:dyDescent="0.2">
      <c r="A670" s="19"/>
      <c r="B670" s="39"/>
      <c r="C670" s="39"/>
      <c r="D670" s="21"/>
      <c r="E670" s="1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</row>
    <row r="671" spans="1:22" ht="15.75" customHeight="1" x14ac:dyDescent="0.2">
      <c r="A671" s="19"/>
      <c r="B671" s="39"/>
      <c r="C671" s="39"/>
      <c r="D671" s="21"/>
      <c r="E671" s="1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</row>
    <row r="672" spans="1:22" ht="15.75" customHeight="1" x14ac:dyDescent="0.2">
      <c r="A672" s="19"/>
      <c r="B672" s="39"/>
      <c r="C672" s="39"/>
      <c r="D672" s="21"/>
      <c r="E672" s="1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</row>
    <row r="673" spans="1:22" ht="15.75" customHeight="1" x14ac:dyDescent="0.2">
      <c r="A673" s="19"/>
      <c r="B673" s="39"/>
      <c r="C673" s="39"/>
      <c r="D673" s="21"/>
      <c r="E673" s="1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</row>
    <row r="674" spans="1:22" ht="15.75" customHeight="1" x14ac:dyDescent="0.2">
      <c r="A674" s="19"/>
      <c r="B674" s="39"/>
      <c r="C674" s="39"/>
      <c r="D674" s="21"/>
      <c r="E674" s="1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</row>
    <row r="675" spans="1:22" ht="15.75" customHeight="1" x14ac:dyDescent="0.2">
      <c r="A675" s="19"/>
      <c r="B675" s="39"/>
      <c r="C675" s="39"/>
      <c r="D675" s="21"/>
      <c r="E675" s="1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</row>
    <row r="676" spans="1:22" ht="15.75" customHeight="1" x14ac:dyDescent="0.2">
      <c r="A676" s="19"/>
      <c r="B676" s="39"/>
      <c r="C676" s="39"/>
      <c r="D676" s="21"/>
      <c r="E676" s="1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</row>
    <row r="677" spans="1:22" ht="15.75" customHeight="1" x14ac:dyDescent="0.2">
      <c r="A677" s="19"/>
      <c r="B677" s="39"/>
      <c r="C677" s="39"/>
      <c r="D677" s="21"/>
      <c r="E677" s="1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</row>
    <row r="678" spans="1:22" ht="15.75" customHeight="1" x14ac:dyDescent="0.2">
      <c r="A678" s="19"/>
      <c r="B678" s="39"/>
      <c r="C678" s="39"/>
      <c r="D678" s="21"/>
      <c r="E678" s="1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</row>
    <row r="679" spans="1:22" ht="15.75" customHeight="1" x14ac:dyDescent="0.2">
      <c r="A679" s="19"/>
      <c r="B679" s="39"/>
      <c r="C679" s="39"/>
      <c r="D679" s="21"/>
      <c r="E679" s="1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</row>
    <row r="680" spans="1:22" ht="15.75" customHeight="1" x14ac:dyDescent="0.2">
      <c r="A680" s="19"/>
      <c r="B680" s="39"/>
      <c r="C680" s="39"/>
      <c r="D680" s="21"/>
      <c r="E680" s="18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</row>
    <row r="681" spans="1:22" ht="15.75" customHeight="1" x14ac:dyDescent="0.2">
      <c r="A681" s="19"/>
      <c r="B681" s="39"/>
      <c r="C681" s="39"/>
      <c r="D681" s="21"/>
      <c r="E681" s="18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</row>
    <row r="682" spans="1:22" ht="15.75" customHeight="1" x14ac:dyDescent="0.2">
      <c r="A682" s="19"/>
      <c r="B682" s="39"/>
      <c r="C682" s="39"/>
      <c r="D682" s="21"/>
      <c r="E682" s="18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</row>
    <row r="683" spans="1:22" ht="15.75" customHeight="1" x14ac:dyDescent="0.2">
      <c r="A683" s="19"/>
      <c r="B683" s="39"/>
      <c r="C683" s="39"/>
      <c r="D683" s="21"/>
      <c r="E683" s="18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</row>
    <row r="684" spans="1:22" ht="15.75" customHeight="1" x14ac:dyDescent="0.2">
      <c r="A684" s="19"/>
      <c r="B684" s="39"/>
      <c r="C684" s="39"/>
      <c r="D684" s="21"/>
      <c r="E684" s="18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</row>
    <row r="685" spans="1:22" ht="15.75" customHeight="1" x14ac:dyDescent="0.2">
      <c r="A685" s="19"/>
      <c r="B685" s="39"/>
      <c r="C685" s="39"/>
      <c r="D685" s="21"/>
      <c r="E685" s="18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</row>
    <row r="686" spans="1:22" ht="15.75" customHeight="1" x14ac:dyDescent="0.2">
      <c r="A686" s="19"/>
      <c r="B686" s="39"/>
      <c r="C686" s="39"/>
      <c r="D686" s="21"/>
      <c r="E686" s="18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</row>
    <row r="687" spans="1:22" ht="15.75" customHeight="1" x14ac:dyDescent="0.2">
      <c r="A687" s="19"/>
      <c r="B687" s="39"/>
      <c r="C687" s="39"/>
      <c r="D687" s="21"/>
      <c r="E687" s="18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</row>
    <row r="688" spans="1:22" ht="15.75" customHeight="1" x14ac:dyDescent="0.2">
      <c r="A688" s="19"/>
      <c r="B688" s="39"/>
      <c r="C688" s="39"/>
      <c r="D688" s="21"/>
      <c r="E688" s="1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</row>
    <row r="689" spans="1:22" ht="15.75" customHeight="1" x14ac:dyDescent="0.2">
      <c r="A689" s="19"/>
      <c r="B689" s="39"/>
      <c r="C689" s="39"/>
      <c r="D689" s="21"/>
      <c r="E689" s="1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</row>
    <row r="690" spans="1:22" ht="15.75" customHeight="1" x14ac:dyDescent="0.2">
      <c r="A690" s="19"/>
      <c r="B690" s="39"/>
      <c r="C690" s="39"/>
      <c r="D690" s="21"/>
      <c r="E690" s="18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</row>
    <row r="691" spans="1:22" ht="15.75" customHeight="1" x14ac:dyDescent="0.2">
      <c r="A691" s="19"/>
      <c r="B691" s="39"/>
      <c r="C691" s="39"/>
      <c r="D691" s="21"/>
      <c r="E691" s="18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</row>
    <row r="692" spans="1:22" ht="15.75" customHeight="1" x14ac:dyDescent="0.2">
      <c r="A692" s="19"/>
      <c r="B692" s="39"/>
      <c r="C692" s="39"/>
      <c r="D692" s="21"/>
      <c r="E692" s="1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</row>
    <row r="693" spans="1:22" ht="15.75" customHeight="1" x14ac:dyDescent="0.2">
      <c r="A693" s="19"/>
      <c r="B693" s="39"/>
      <c r="C693" s="39"/>
      <c r="D693" s="21"/>
      <c r="E693" s="1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</row>
    <row r="694" spans="1:22" ht="15.75" customHeight="1" x14ac:dyDescent="0.2">
      <c r="A694" s="19"/>
      <c r="B694" s="39"/>
      <c r="C694" s="39"/>
      <c r="D694" s="21"/>
      <c r="E694" s="1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</row>
    <row r="695" spans="1:22" ht="15.75" customHeight="1" x14ac:dyDescent="0.2">
      <c r="A695" s="19"/>
      <c r="B695" s="39"/>
      <c r="C695" s="39"/>
      <c r="D695" s="21"/>
      <c r="E695" s="1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</row>
    <row r="696" spans="1:22" ht="15.75" customHeight="1" x14ac:dyDescent="0.2">
      <c r="A696" s="19"/>
      <c r="B696" s="39"/>
      <c r="C696" s="39"/>
      <c r="D696" s="21"/>
      <c r="E696" s="1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</row>
    <row r="697" spans="1:22" ht="15.75" customHeight="1" x14ac:dyDescent="0.2">
      <c r="A697" s="19"/>
      <c r="B697" s="39"/>
      <c r="C697" s="39"/>
      <c r="D697" s="21"/>
      <c r="E697" s="1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</row>
    <row r="698" spans="1:22" ht="15.75" customHeight="1" x14ac:dyDescent="0.2">
      <c r="A698" s="19"/>
      <c r="B698" s="39"/>
      <c r="C698" s="39"/>
      <c r="D698" s="21"/>
      <c r="E698" s="1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</row>
    <row r="699" spans="1:22" ht="15.75" customHeight="1" x14ac:dyDescent="0.2">
      <c r="A699" s="19"/>
      <c r="B699" s="39"/>
      <c r="C699" s="39"/>
      <c r="D699" s="21"/>
      <c r="E699" s="1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</row>
    <row r="700" spans="1:22" ht="15.75" customHeight="1" x14ac:dyDescent="0.2">
      <c r="A700" s="19"/>
      <c r="B700" s="39"/>
      <c r="C700" s="39"/>
      <c r="D700" s="21"/>
      <c r="E700" s="1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</row>
    <row r="701" spans="1:22" ht="15.75" customHeight="1" x14ac:dyDescent="0.2">
      <c r="A701" s="19"/>
      <c r="B701" s="39"/>
      <c r="C701" s="39"/>
      <c r="D701" s="21"/>
      <c r="E701" s="18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</row>
    <row r="702" spans="1:22" ht="15.75" customHeight="1" x14ac:dyDescent="0.2">
      <c r="A702" s="19"/>
      <c r="B702" s="39"/>
      <c r="C702" s="39"/>
      <c r="D702" s="21"/>
      <c r="E702" s="18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</row>
    <row r="703" spans="1:22" ht="15.75" customHeight="1" x14ac:dyDescent="0.2">
      <c r="A703" s="19"/>
      <c r="B703" s="39"/>
      <c r="C703" s="39"/>
      <c r="D703" s="21"/>
      <c r="E703" s="18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</row>
    <row r="704" spans="1:22" ht="15.75" customHeight="1" x14ac:dyDescent="0.2">
      <c r="A704" s="19"/>
      <c r="B704" s="39"/>
      <c r="C704" s="39"/>
      <c r="D704" s="21"/>
      <c r="E704" s="18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</row>
    <row r="705" spans="1:22" ht="15.75" customHeight="1" x14ac:dyDescent="0.2">
      <c r="A705" s="19"/>
      <c r="B705" s="39"/>
      <c r="C705" s="39"/>
      <c r="D705" s="21"/>
      <c r="E705" s="18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</row>
    <row r="706" spans="1:22" ht="15.75" customHeight="1" x14ac:dyDescent="0.2">
      <c r="A706" s="19"/>
      <c r="B706" s="39"/>
      <c r="C706" s="39"/>
      <c r="D706" s="21"/>
      <c r="E706" s="18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</row>
    <row r="707" spans="1:22" ht="15.75" customHeight="1" x14ac:dyDescent="0.2">
      <c r="A707" s="19"/>
      <c r="B707" s="39"/>
      <c r="C707" s="39"/>
      <c r="D707" s="21"/>
      <c r="E707" s="18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</row>
    <row r="708" spans="1:22" ht="15.75" customHeight="1" x14ac:dyDescent="0.2">
      <c r="A708" s="19"/>
      <c r="B708" s="39"/>
      <c r="C708" s="39"/>
      <c r="D708" s="21"/>
      <c r="E708" s="18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</row>
    <row r="709" spans="1:22" ht="15.75" customHeight="1" x14ac:dyDescent="0.2">
      <c r="A709" s="19"/>
      <c r="B709" s="39"/>
      <c r="C709" s="39"/>
      <c r="D709" s="21"/>
      <c r="E709" s="18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</row>
    <row r="710" spans="1:22" ht="15.75" customHeight="1" x14ac:dyDescent="0.2">
      <c r="A710" s="19"/>
      <c r="B710" s="39"/>
      <c r="C710" s="39"/>
      <c r="D710" s="21"/>
      <c r="E710" s="18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</row>
    <row r="711" spans="1:22" ht="15.75" customHeight="1" x14ac:dyDescent="0.2">
      <c r="A711" s="19"/>
      <c r="B711" s="39"/>
      <c r="C711" s="39"/>
      <c r="D711" s="21"/>
      <c r="E711" s="18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</row>
    <row r="712" spans="1:22" ht="15.75" customHeight="1" x14ac:dyDescent="0.2">
      <c r="A712" s="19"/>
      <c r="B712" s="39"/>
      <c r="C712" s="39"/>
      <c r="D712" s="21"/>
      <c r="E712" s="18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</row>
    <row r="713" spans="1:22" ht="15.75" customHeight="1" x14ac:dyDescent="0.2">
      <c r="A713" s="19"/>
      <c r="B713" s="39"/>
      <c r="C713" s="39"/>
      <c r="D713" s="21"/>
      <c r="E713" s="18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</row>
    <row r="714" spans="1:22" ht="15.75" customHeight="1" x14ac:dyDescent="0.2">
      <c r="A714" s="19"/>
      <c r="B714" s="39"/>
      <c r="C714" s="39"/>
      <c r="D714" s="21"/>
      <c r="E714" s="18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</row>
    <row r="715" spans="1:22" ht="15.75" customHeight="1" x14ac:dyDescent="0.2">
      <c r="A715" s="19"/>
      <c r="B715" s="39"/>
      <c r="C715" s="39"/>
      <c r="D715" s="21"/>
      <c r="E715" s="18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</row>
    <row r="716" spans="1:22" ht="15.75" customHeight="1" x14ac:dyDescent="0.2">
      <c r="A716" s="19"/>
      <c r="B716" s="39"/>
      <c r="C716" s="39"/>
      <c r="D716" s="21"/>
      <c r="E716" s="18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</row>
    <row r="717" spans="1:22" ht="15.75" customHeight="1" x14ac:dyDescent="0.2">
      <c r="A717" s="19"/>
      <c r="B717" s="39"/>
      <c r="C717" s="39"/>
      <c r="D717" s="21"/>
      <c r="E717" s="18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</row>
    <row r="718" spans="1:22" ht="15.75" customHeight="1" x14ac:dyDescent="0.2">
      <c r="A718" s="19"/>
      <c r="B718" s="39"/>
      <c r="C718" s="39"/>
      <c r="D718" s="21"/>
      <c r="E718" s="18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</row>
    <row r="719" spans="1:22" ht="15.75" customHeight="1" x14ac:dyDescent="0.2">
      <c r="A719" s="19"/>
      <c r="B719" s="39"/>
      <c r="C719" s="39"/>
      <c r="D719" s="21"/>
      <c r="E719" s="18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</row>
    <row r="720" spans="1:22" ht="15.75" customHeight="1" x14ac:dyDescent="0.2">
      <c r="A720" s="19"/>
      <c r="B720" s="39"/>
      <c r="C720" s="39"/>
      <c r="D720" s="21"/>
      <c r="E720" s="18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</row>
    <row r="721" spans="1:22" ht="15.75" customHeight="1" x14ac:dyDescent="0.2">
      <c r="A721" s="19"/>
      <c r="B721" s="39"/>
      <c r="C721" s="39"/>
      <c r="D721" s="21"/>
      <c r="E721" s="18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</row>
    <row r="722" spans="1:22" ht="15.75" customHeight="1" x14ac:dyDescent="0.2">
      <c r="A722" s="19"/>
      <c r="B722" s="39"/>
      <c r="C722" s="39"/>
      <c r="D722" s="21"/>
      <c r="E722" s="18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</row>
    <row r="723" spans="1:22" ht="15.75" customHeight="1" x14ac:dyDescent="0.2">
      <c r="A723" s="19"/>
      <c r="B723" s="39"/>
      <c r="C723" s="39"/>
      <c r="D723" s="21"/>
      <c r="E723" s="18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</row>
    <row r="724" spans="1:22" ht="15.75" customHeight="1" x14ac:dyDescent="0.2">
      <c r="A724" s="19"/>
      <c r="B724" s="39"/>
      <c r="C724" s="39"/>
      <c r="D724" s="21"/>
      <c r="E724" s="18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</row>
    <row r="725" spans="1:22" ht="15.75" customHeight="1" x14ac:dyDescent="0.2">
      <c r="A725" s="19"/>
      <c r="B725" s="39"/>
      <c r="C725" s="39"/>
      <c r="D725" s="21"/>
      <c r="E725" s="18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</row>
    <row r="726" spans="1:22" ht="15.75" customHeight="1" x14ac:dyDescent="0.2">
      <c r="A726" s="19"/>
      <c r="B726" s="39"/>
      <c r="C726" s="39"/>
      <c r="D726" s="21"/>
      <c r="E726" s="18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</row>
    <row r="727" spans="1:22" ht="15.75" customHeight="1" x14ac:dyDescent="0.2">
      <c r="A727" s="19"/>
      <c r="B727" s="39"/>
      <c r="C727" s="39"/>
      <c r="D727" s="21"/>
      <c r="E727" s="18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</row>
    <row r="728" spans="1:22" ht="15.75" customHeight="1" x14ac:dyDescent="0.2">
      <c r="A728" s="19"/>
      <c r="B728" s="39"/>
      <c r="C728" s="39"/>
      <c r="D728" s="21"/>
      <c r="E728" s="18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</row>
    <row r="729" spans="1:22" ht="15.75" customHeight="1" x14ac:dyDescent="0.2">
      <c r="A729" s="19"/>
      <c r="B729" s="39"/>
      <c r="C729" s="39"/>
      <c r="D729" s="21"/>
      <c r="E729" s="18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</row>
    <row r="730" spans="1:22" ht="15.75" customHeight="1" x14ac:dyDescent="0.2">
      <c r="A730" s="19"/>
      <c r="B730" s="39"/>
      <c r="C730" s="39"/>
      <c r="D730" s="21"/>
      <c r="E730" s="18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</row>
    <row r="731" spans="1:22" ht="15.75" customHeight="1" x14ac:dyDescent="0.2">
      <c r="A731" s="19"/>
      <c r="B731" s="39"/>
      <c r="C731" s="39"/>
      <c r="D731" s="21"/>
      <c r="E731" s="18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</row>
    <row r="732" spans="1:22" ht="15.75" customHeight="1" x14ac:dyDescent="0.2">
      <c r="A732" s="19"/>
      <c r="B732" s="39"/>
      <c r="C732" s="39"/>
      <c r="D732" s="21"/>
      <c r="E732" s="18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</row>
    <row r="733" spans="1:22" ht="15.75" customHeight="1" x14ac:dyDescent="0.2">
      <c r="A733" s="19"/>
      <c r="B733" s="39"/>
      <c r="C733" s="39"/>
      <c r="D733" s="21"/>
      <c r="E733" s="18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</row>
    <row r="734" spans="1:22" ht="15.75" customHeight="1" x14ac:dyDescent="0.2">
      <c r="A734" s="19"/>
      <c r="B734" s="39"/>
      <c r="C734" s="39"/>
      <c r="D734" s="21"/>
      <c r="E734" s="18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</row>
    <row r="735" spans="1:22" ht="15.75" customHeight="1" x14ac:dyDescent="0.2">
      <c r="A735" s="19"/>
      <c r="B735" s="39"/>
      <c r="C735" s="39"/>
      <c r="D735" s="21"/>
      <c r="E735" s="18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</row>
    <row r="736" spans="1:22" ht="15.75" customHeight="1" x14ac:dyDescent="0.2">
      <c r="A736" s="19"/>
      <c r="B736" s="39"/>
      <c r="C736" s="39"/>
      <c r="D736" s="21"/>
      <c r="E736" s="18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</row>
    <row r="737" spans="1:22" ht="15.75" customHeight="1" x14ac:dyDescent="0.2">
      <c r="A737" s="19"/>
      <c r="B737" s="39"/>
      <c r="C737" s="39"/>
      <c r="D737" s="21"/>
      <c r="E737" s="18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</row>
    <row r="738" spans="1:22" ht="15.75" customHeight="1" x14ac:dyDescent="0.2">
      <c r="A738" s="19"/>
      <c r="B738" s="39"/>
      <c r="C738" s="39"/>
      <c r="D738" s="21"/>
      <c r="E738" s="18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</row>
    <row r="739" spans="1:22" ht="15.75" customHeight="1" x14ac:dyDescent="0.2">
      <c r="A739" s="19"/>
      <c r="B739" s="39"/>
      <c r="C739" s="39"/>
      <c r="D739" s="21"/>
      <c r="E739" s="18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</row>
    <row r="740" spans="1:22" ht="15.75" customHeight="1" x14ac:dyDescent="0.2">
      <c r="A740" s="19"/>
      <c r="B740" s="39"/>
      <c r="C740" s="39"/>
      <c r="D740" s="21"/>
      <c r="E740" s="18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</row>
    <row r="741" spans="1:22" ht="15.75" customHeight="1" x14ac:dyDescent="0.2">
      <c r="A741" s="19"/>
      <c r="B741" s="39"/>
      <c r="C741" s="39"/>
      <c r="D741" s="21"/>
      <c r="E741" s="18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</row>
    <row r="742" spans="1:22" ht="15.75" customHeight="1" x14ac:dyDescent="0.2">
      <c r="A742" s="19"/>
      <c r="B742" s="39"/>
      <c r="C742" s="39"/>
      <c r="D742" s="21"/>
      <c r="E742" s="18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</row>
    <row r="743" spans="1:22" ht="15.75" customHeight="1" x14ac:dyDescent="0.2">
      <c r="A743" s="19"/>
      <c r="B743" s="39"/>
      <c r="C743" s="39"/>
      <c r="D743" s="21"/>
      <c r="E743" s="18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</row>
    <row r="744" spans="1:22" ht="15.75" customHeight="1" x14ac:dyDescent="0.2">
      <c r="A744" s="19"/>
      <c r="B744" s="39"/>
      <c r="C744" s="39"/>
      <c r="D744" s="21"/>
      <c r="E744" s="18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</row>
    <row r="745" spans="1:22" ht="15.75" customHeight="1" x14ac:dyDescent="0.2">
      <c r="A745" s="19"/>
      <c r="B745" s="39"/>
      <c r="C745" s="39"/>
      <c r="D745" s="21"/>
      <c r="E745" s="18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</row>
    <row r="746" spans="1:22" ht="15.75" customHeight="1" x14ac:dyDescent="0.2">
      <c r="A746" s="19"/>
      <c r="B746" s="39"/>
      <c r="C746" s="39"/>
      <c r="D746" s="21"/>
      <c r="E746" s="18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</row>
    <row r="747" spans="1:22" ht="15.75" customHeight="1" x14ac:dyDescent="0.2">
      <c r="A747" s="19"/>
      <c r="B747" s="39"/>
      <c r="C747" s="39"/>
      <c r="D747" s="21"/>
      <c r="E747" s="18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</row>
    <row r="748" spans="1:22" ht="15.75" customHeight="1" x14ac:dyDescent="0.2">
      <c r="A748" s="19"/>
      <c r="B748" s="39"/>
      <c r="C748" s="39"/>
      <c r="D748" s="21"/>
      <c r="E748" s="18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</row>
    <row r="749" spans="1:22" ht="15.75" customHeight="1" x14ac:dyDescent="0.2">
      <c r="A749" s="19"/>
      <c r="B749" s="39"/>
      <c r="C749" s="39"/>
      <c r="D749" s="21"/>
      <c r="E749" s="18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</row>
    <row r="750" spans="1:22" ht="15.75" customHeight="1" x14ac:dyDescent="0.2">
      <c r="A750" s="19"/>
      <c r="B750" s="39"/>
      <c r="C750" s="39"/>
      <c r="D750" s="21"/>
      <c r="E750" s="18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</row>
    <row r="751" spans="1:22" ht="15.75" customHeight="1" x14ac:dyDescent="0.2">
      <c r="A751" s="19"/>
      <c r="B751" s="39"/>
      <c r="C751" s="39"/>
      <c r="D751" s="21"/>
      <c r="E751" s="18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</row>
    <row r="752" spans="1:22" ht="15.75" customHeight="1" x14ac:dyDescent="0.2">
      <c r="A752" s="19"/>
      <c r="B752" s="39"/>
      <c r="C752" s="39"/>
      <c r="D752" s="21"/>
      <c r="E752" s="18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</row>
    <row r="753" spans="1:22" ht="15.75" customHeight="1" x14ac:dyDescent="0.2">
      <c r="A753" s="19"/>
      <c r="B753" s="39"/>
      <c r="C753" s="39"/>
      <c r="D753" s="21"/>
      <c r="E753" s="18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</row>
    <row r="754" spans="1:22" ht="15.75" customHeight="1" x14ac:dyDescent="0.2">
      <c r="A754" s="19"/>
      <c r="B754" s="39"/>
      <c r="C754" s="39"/>
      <c r="D754" s="21"/>
      <c r="E754" s="18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</row>
    <row r="755" spans="1:22" ht="15.75" customHeight="1" x14ac:dyDescent="0.2">
      <c r="A755" s="19"/>
      <c r="B755" s="39"/>
      <c r="C755" s="39"/>
      <c r="D755" s="21"/>
      <c r="E755" s="18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</row>
    <row r="756" spans="1:22" ht="15.75" customHeight="1" x14ac:dyDescent="0.2">
      <c r="A756" s="19"/>
      <c r="B756" s="39"/>
      <c r="C756" s="39"/>
      <c r="D756" s="21"/>
      <c r="E756" s="18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</row>
    <row r="757" spans="1:22" ht="15.75" customHeight="1" x14ac:dyDescent="0.2">
      <c r="A757" s="19"/>
      <c r="B757" s="39"/>
      <c r="C757" s="39"/>
      <c r="D757" s="21"/>
      <c r="E757" s="18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</row>
    <row r="758" spans="1:22" ht="15.75" customHeight="1" x14ac:dyDescent="0.2">
      <c r="A758" s="19"/>
      <c r="B758" s="39"/>
      <c r="C758" s="39"/>
      <c r="D758" s="21"/>
      <c r="E758" s="18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</row>
    <row r="759" spans="1:22" ht="15.75" customHeight="1" x14ac:dyDescent="0.2">
      <c r="A759" s="19"/>
      <c r="B759" s="39"/>
      <c r="C759" s="39"/>
      <c r="D759" s="21"/>
      <c r="E759" s="18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</row>
    <row r="760" spans="1:22" ht="15.75" customHeight="1" x14ac:dyDescent="0.2">
      <c r="A760" s="19"/>
      <c r="B760" s="39"/>
      <c r="C760" s="39"/>
      <c r="D760" s="21"/>
      <c r="E760" s="18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</row>
    <row r="761" spans="1:22" ht="15.75" customHeight="1" x14ac:dyDescent="0.2">
      <c r="A761" s="19"/>
      <c r="B761" s="39"/>
      <c r="C761" s="39"/>
      <c r="D761" s="21"/>
      <c r="E761" s="18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</row>
    <row r="762" spans="1:22" ht="15.75" customHeight="1" x14ac:dyDescent="0.2">
      <c r="A762" s="19"/>
      <c r="B762" s="39"/>
      <c r="C762" s="39"/>
      <c r="D762" s="21"/>
      <c r="E762" s="18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</row>
    <row r="763" spans="1:22" ht="15.75" customHeight="1" x14ac:dyDescent="0.2">
      <c r="A763" s="19"/>
      <c r="B763" s="39"/>
      <c r="C763" s="39"/>
      <c r="D763" s="21"/>
      <c r="E763" s="18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</row>
    <row r="764" spans="1:22" ht="15.75" customHeight="1" x14ac:dyDescent="0.2">
      <c r="A764" s="19"/>
      <c r="B764" s="39"/>
      <c r="C764" s="39"/>
      <c r="D764" s="21"/>
      <c r="E764" s="18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</row>
    <row r="765" spans="1:22" ht="15.75" customHeight="1" x14ac:dyDescent="0.2">
      <c r="A765" s="19"/>
      <c r="B765" s="39"/>
      <c r="C765" s="39"/>
      <c r="D765" s="21"/>
      <c r="E765" s="18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</row>
    <row r="766" spans="1:22" ht="15.75" customHeight="1" x14ac:dyDescent="0.2">
      <c r="A766" s="19"/>
      <c r="B766" s="39"/>
      <c r="C766" s="39"/>
      <c r="D766" s="21"/>
      <c r="E766" s="18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</row>
    <row r="767" spans="1:22" ht="15.75" customHeight="1" x14ac:dyDescent="0.2">
      <c r="A767" s="19"/>
      <c r="B767" s="39"/>
      <c r="C767" s="39"/>
      <c r="D767" s="21"/>
      <c r="E767" s="18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</row>
    <row r="768" spans="1:22" ht="15.75" customHeight="1" x14ac:dyDescent="0.2">
      <c r="A768" s="19"/>
      <c r="B768" s="39"/>
      <c r="C768" s="39"/>
      <c r="D768" s="21"/>
      <c r="E768" s="18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</row>
    <row r="769" spans="1:22" ht="15.75" customHeight="1" x14ac:dyDescent="0.2">
      <c r="A769" s="19"/>
      <c r="B769" s="39"/>
      <c r="C769" s="39"/>
      <c r="D769" s="21"/>
      <c r="E769" s="18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</row>
    <row r="770" spans="1:22" ht="15.75" customHeight="1" x14ac:dyDescent="0.2">
      <c r="A770" s="19"/>
      <c r="B770" s="39"/>
      <c r="C770" s="39"/>
      <c r="D770" s="21"/>
      <c r="E770" s="18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</row>
    <row r="771" spans="1:22" ht="15.75" customHeight="1" x14ac:dyDescent="0.2">
      <c r="A771" s="19"/>
      <c r="B771" s="39"/>
      <c r="C771" s="39"/>
      <c r="D771" s="21"/>
      <c r="E771" s="18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</row>
    <row r="772" spans="1:22" ht="15.75" customHeight="1" x14ac:dyDescent="0.2">
      <c r="A772" s="19"/>
      <c r="B772" s="39"/>
      <c r="C772" s="39"/>
      <c r="D772" s="21"/>
      <c r="E772" s="18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</row>
    <row r="773" spans="1:22" ht="15.75" customHeight="1" x14ac:dyDescent="0.2">
      <c r="A773" s="19"/>
      <c r="B773" s="39"/>
      <c r="C773" s="39"/>
      <c r="D773" s="21"/>
      <c r="E773" s="18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</row>
    <row r="774" spans="1:22" ht="15.75" customHeight="1" x14ac:dyDescent="0.2">
      <c r="A774" s="19"/>
      <c r="B774" s="39"/>
      <c r="C774" s="39"/>
      <c r="D774" s="21"/>
      <c r="E774" s="18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</row>
    <row r="775" spans="1:22" ht="15.75" customHeight="1" x14ac:dyDescent="0.2">
      <c r="A775" s="19"/>
      <c r="B775" s="39"/>
      <c r="C775" s="39"/>
      <c r="D775" s="21"/>
      <c r="E775" s="18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</row>
    <row r="776" spans="1:22" ht="15.75" customHeight="1" x14ac:dyDescent="0.2">
      <c r="A776" s="19"/>
      <c r="B776" s="39"/>
      <c r="C776" s="39"/>
      <c r="D776" s="21"/>
      <c r="E776" s="18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</row>
    <row r="777" spans="1:22" ht="15.75" customHeight="1" x14ac:dyDescent="0.2">
      <c r="A777" s="19"/>
      <c r="B777" s="39"/>
      <c r="C777" s="39"/>
      <c r="D777" s="21"/>
      <c r="E777" s="18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</row>
    <row r="778" spans="1:22" ht="15.75" customHeight="1" x14ac:dyDescent="0.2">
      <c r="A778" s="19"/>
      <c r="B778" s="39"/>
      <c r="C778" s="39"/>
      <c r="D778" s="21"/>
      <c r="E778" s="18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</row>
    <row r="779" spans="1:22" ht="15.75" customHeight="1" x14ac:dyDescent="0.2">
      <c r="A779" s="19"/>
      <c r="B779" s="39"/>
      <c r="C779" s="39"/>
      <c r="D779" s="21"/>
      <c r="E779" s="18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</row>
    <row r="780" spans="1:22" ht="15.75" customHeight="1" x14ac:dyDescent="0.2">
      <c r="A780" s="19"/>
      <c r="B780" s="39"/>
      <c r="C780" s="39"/>
      <c r="D780" s="21"/>
      <c r="E780" s="18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</row>
    <row r="781" spans="1:22" ht="15.75" customHeight="1" x14ac:dyDescent="0.2">
      <c r="A781" s="19"/>
      <c r="B781" s="39"/>
      <c r="C781" s="39"/>
      <c r="D781" s="21"/>
      <c r="E781" s="18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</row>
    <row r="782" spans="1:22" ht="15.75" customHeight="1" x14ac:dyDescent="0.2">
      <c r="A782" s="19"/>
      <c r="B782" s="39"/>
      <c r="C782" s="39"/>
      <c r="D782" s="21"/>
      <c r="E782" s="18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</row>
    <row r="783" spans="1:22" ht="15.75" customHeight="1" x14ac:dyDescent="0.2">
      <c r="A783" s="19"/>
      <c r="B783" s="39"/>
      <c r="C783" s="39"/>
      <c r="D783" s="21"/>
      <c r="E783" s="18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</row>
    <row r="784" spans="1:22" ht="15.75" customHeight="1" x14ac:dyDescent="0.2">
      <c r="A784" s="19"/>
      <c r="B784" s="39"/>
      <c r="C784" s="39"/>
      <c r="D784" s="21"/>
      <c r="E784" s="18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</row>
    <row r="785" spans="1:22" ht="15.75" customHeight="1" x14ac:dyDescent="0.2">
      <c r="A785" s="19"/>
      <c r="B785" s="39"/>
      <c r="C785" s="39"/>
      <c r="D785" s="21"/>
      <c r="E785" s="18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</row>
    <row r="786" spans="1:22" ht="15.75" customHeight="1" x14ac:dyDescent="0.2">
      <c r="A786" s="19"/>
      <c r="B786" s="39"/>
      <c r="C786" s="39"/>
      <c r="D786" s="21"/>
      <c r="E786" s="18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</row>
    <row r="787" spans="1:22" ht="15.75" customHeight="1" x14ac:dyDescent="0.2">
      <c r="A787" s="19"/>
      <c r="B787" s="39"/>
      <c r="C787" s="39"/>
      <c r="D787" s="21"/>
      <c r="E787" s="18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</row>
    <row r="788" spans="1:22" ht="15.75" customHeight="1" x14ac:dyDescent="0.2">
      <c r="A788" s="19"/>
      <c r="B788" s="39"/>
      <c r="C788" s="39"/>
      <c r="D788" s="21"/>
      <c r="E788" s="18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</row>
    <row r="789" spans="1:22" ht="15.75" customHeight="1" x14ac:dyDescent="0.2">
      <c r="A789" s="19"/>
      <c r="B789" s="39"/>
      <c r="C789" s="39"/>
      <c r="D789" s="21"/>
      <c r="E789" s="18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</row>
    <row r="790" spans="1:22" ht="15.75" customHeight="1" x14ac:dyDescent="0.2">
      <c r="A790" s="19"/>
      <c r="B790" s="39"/>
      <c r="C790" s="39"/>
      <c r="D790" s="21"/>
      <c r="E790" s="18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</row>
    <row r="791" spans="1:22" ht="15.75" customHeight="1" x14ac:dyDescent="0.2">
      <c r="A791" s="19"/>
      <c r="B791" s="39"/>
      <c r="C791" s="39"/>
      <c r="D791" s="21"/>
      <c r="E791" s="18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</row>
    <row r="792" spans="1:22" ht="15.75" customHeight="1" x14ac:dyDescent="0.2">
      <c r="A792" s="19"/>
      <c r="B792" s="39"/>
      <c r="C792" s="39"/>
      <c r="D792" s="21"/>
      <c r="E792" s="18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</row>
    <row r="793" spans="1:22" ht="15.75" customHeight="1" x14ac:dyDescent="0.2">
      <c r="A793" s="19"/>
      <c r="B793" s="39"/>
      <c r="C793" s="39"/>
      <c r="D793" s="21"/>
      <c r="E793" s="18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</row>
    <row r="794" spans="1:22" ht="15.75" customHeight="1" x14ac:dyDescent="0.2">
      <c r="A794" s="19"/>
      <c r="B794" s="39"/>
      <c r="C794" s="39"/>
      <c r="D794" s="21"/>
      <c r="E794" s="18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</row>
    <row r="795" spans="1:22" ht="15.75" customHeight="1" x14ac:dyDescent="0.2">
      <c r="A795" s="19"/>
      <c r="B795" s="39"/>
      <c r="C795" s="39"/>
      <c r="D795" s="21"/>
      <c r="E795" s="18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</row>
    <row r="796" spans="1:22" ht="15.75" customHeight="1" x14ac:dyDescent="0.2">
      <c r="A796" s="19"/>
      <c r="B796" s="39"/>
      <c r="C796" s="39"/>
      <c r="D796" s="21"/>
      <c r="E796" s="18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</row>
    <row r="797" spans="1:22" ht="15.75" customHeight="1" x14ac:dyDescent="0.2">
      <c r="A797" s="19"/>
      <c r="B797" s="39"/>
      <c r="C797" s="39"/>
      <c r="D797" s="21"/>
      <c r="E797" s="18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</row>
    <row r="798" spans="1:22" ht="15.75" customHeight="1" x14ac:dyDescent="0.2">
      <c r="A798" s="19"/>
      <c r="B798" s="39"/>
      <c r="C798" s="39"/>
      <c r="D798" s="21"/>
      <c r="E798" s="18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</row>
    <row r="799" spans="1:22" ht="15.75" customHeight="1" x14ac:dyDescent="0.2">
      <c r="A799" s="19"/>
      <c r="B799" s="39"/>
      <c r="C799" s="39"/>
      <c r="D799" s="21"/>
      <c r="E799" s="18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</row>
    <row r="800" spans="1:22" ht="15.75" customHeight="1" x14ac:dyDescent="0.2">
      <c r="A800" s="19"/>
      <c r="B800" s="39"/>
      <c r="C800" s="39"/>
      <c r="D800" s="21"/>
      <c r="E800" s="18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</row>
    <row r="801" spans="1:22" ht="15.75" customHeight="1" x14ac:dyDescent="0.2">
      <c r="A801" s="19"/>
      <c r="B801" s="39"/>
      <c r="C801" s="39"/>
      <c r="D801" s="21"/>
      <c r="E801" s="18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</row>
    <row r="802" spans="1:22" ht="15.75" customHeight="1" x14ac:dyDescent="0.2">
      <c r="A802" s="19"/>
      <c r="B802" s="39"/>
      <c r="C802" s="39"/>
      <c r="D802" s="21"/>
      <c r="E802" s="18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</row>
    <row r="803" spans="1:22" ht="15.75" customHeight="1" x14ac:dyDescent="0.2">
      <c r="A803" s="19"/>
      <c r="B803" s="39"/>
      <c r="C803" s="39"/>
      <c r="D803" s="21"/>
      <c r="E803" s="18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</row>
    <row r="804" spans="1:22" ht="15.75" customHeight="1" x14ac:dyDescent="0.2">
      <c r="A804" s="19"/>
      <c r="B804" s="39"/>
      <c r="C804" s="39"/>
      <c r="D804" s="21"/>
      <c r="E804" s="18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</row>
    <row r="805" spans="1:22" ht="15.75" customHeight="1" x14ac:dyDescent="0.2">
      <c r="A805" s="19"/>
      <c r="B805" s="39"/>
      <c r="C805" s="39"/>
      <c r="D805" s="21"/>
      <c r="E805" s="18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</row>
    <row r="806" spans="1:22" ht="15.75" customHeight="1" x14ac:dyDescent="0.2">
      <c r="A806" s="19"/>
      <c r="B806" s="39"/>
      <c r="C806" s="39"/>
      <c r="D806" s="21"/>
      <c r="E806" s="18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</row>
    <row r="807" spans="1:22" ht="15.75" customHeight="1" x14ac:dyDescent="0.2">
      <c r="A807" s="19"/>
      <c r="B807" s="39"/>
      <c r="C807" s="39"/>
      <c r="D807" s="21"/>
      <c r="E807" s="18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</row>
    <row r="808" spans="1:22" ht="15.75" customHeight="1" x14ac:dyDescent="0.2">
      <c r="A808" s="19"/>
      <c r="B808" s="39"/>
      <c r="C808" s="39"/>
      <c r="D808" s="21"/>
      <c r="E808" s="18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</row>
    <row r="809" spans="1:22" ht="15.75" customHeight="1" x14ac:dyDescent="0.2">
      <c r="A809" s="19"/>
      <c r="B809" s="39"/>
      <c r="C809" s="39"/>
      <c r="D809" s="21"/>
      <c r="E809" s="18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</row>
    <row r="810" spans="1:22" ht="15.75" customHeight="1" x14ac:dyDescent="0.2">
      <c r="A810" s="19"/>
      <c r="B810" s="39"/>
      <c r="C810" s="39"/>
      <c r="D810" s="21"/>
      <c r="E810" s="18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</row>
    <row r="811" spans="1:22" ht="15.75" customHeight="1" x14ac:dyDescent="0.2">
      <c r="A811" s="19"/>
      <c r="B811" s="39"/>
      <c r="C811" s="39"/>
      <c r="D811" s="21"/>
      <c r="E811" s="18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</row>
    <row r="812" spans="1:22" ht="15.75" customHeight="1" x14ac:dyDescent="0.2">
      <c r="A812" s="19"/>
      <c r="B812" s="39"/>
      <c r="C812" s="39"/>
      <c r="D812" s="21"/>
      <c r="E812" s="18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</row>
    <row r="813" spans="1:22" ht="15.75" customHeight="1" x14ac:dyDescent="0.2">
      <c r="A813" s="19"/>
      <c r="B813" s="39"/>
      <c r="C813" s="39"/>
      <c r="D813" s="21"/>
      <c r="E813" s="18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</row>
    <row r="814" spans="1:22" ht="15.75" customHeight="1" x14ac:dyDescent="0.2">
      <c r="A814" s="19"/>
      <c r="B814" s="39"/>
      <c r="C814" s="39"/>
      <c r="D814" s="21"/>
      <c r="E814" s="18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</row>
    <row r="815" spans="1:22" ht="15.75" customHeight="1" x14ac:dyDescent="0.2">
      <c r="A815" s="19"/>
      <c r="B815" s="39"/>
      <c r="C815" s="39"/>
      <c r="D815" s="21"/>
      <c r="E815" s="18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</row>
    <row r="816" spans="1:22" ht="15.75" customHeight="1" x14ac:dyDescent="0.2">
      <c r="A816" s="19"/>
      <c r="B816" s="39"/>
      <c r="C816" s="39"/>
      <c r="D816" s="21"/>
      <c r="E816" s="18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</row>
    <row r="817" spans="1:22" ht="15.75" customHeight="1" x14ac:dyDescent="0.2">
      <c r="A817" s="19"/>
      <c r="B817" s="39"/>
      <c r="C817" s="39"/>
      <c r="D817" s="21"/>
      <c r="E817" s="18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</row>
    <row r="818" spans="1:22" ht="15.75" customHeight="1" x14ac:dyDescent="0.2">
      <c r="A818" s="19"/>
      <c r="B818" s="39"/>
      <c r="C818" s="39"/>
      <c r="D818" s="21"/>
      <c r="E818" s="18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</row>
    <row r="819" spans="1:22" ht="15.75" customHeight="1" x14ac:dyDescent="0.2">
      <c r="A819" s="19"/>
      <c r="B819" s="39"/>
      <c r="C819" s="39"/>
      <c r="D819" s="21"/>
      <c r="E819" s="18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</row>
    <row r="820" spans="1:22" ht="15.75" customHeight="1" x14ac:dyDescent="0.2">
      <c r="A820" s="19"/>
      <c r="B820" s="39"/>
      <c r="C820" s="39"/>
      <c r="D820" s="21"/>
      <c r="E820" s="18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</row>
    <row r="821" spans="1:22" ht="15.75" customHeight="1" x14ac:dyDescent="0.2">
      <c r="A821" s="19"/>
      <c r="B821" s="39"/>
      <c r="C821" s="39"/>
      <c r="D821" s="21"/>
      <c r="E821" s="18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</row>
    <row r="822" spans="1:22" ht="15.75" customHeight="1" x14ac:dyDescent="0.2">
      <c r="A822" s="19"/>
      <c r="B822" s="39"/>
      <c r="C822" s="39"/>
      <c r="D822" s="21"/>
      <c r="E822" s="18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</row>
    <row r="823" spans="1:22" ht="15.75" customHeight="1" x14ac:dyDescent="0.2">
      <c r="A823" s="19"/>
      <c r="B823" s="39"/>
      <c r="C823" s="39"/>
      <c r="D823" s="21"/>
      <c r="E823" s="18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</row>
    <row r="824" spans="1:22" ht="15.75" customHeight="1" x14ac:dyDescent="0.2">
      <c r="A824" s="19"/>
      <c r="B824" s="39"/>
      <c r="C824" s="39"/>
      <c r="D824" s="21"/>
      <c r="E824" s="18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</row>
    <row r="825" spans="1:22" ht="15.75" customHeight="1" x14ac:dyDescent="0.2">
      <c r="A825" s="19"/>
      <c r="B825" s="39"/>
      <c r="C825" s="39"/>
      <c r="D825" s="21"/>
      <c r="E825" s="18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</row>
    <row r="826" spans="1:22" ht="15.75" customHeight="1" x14ac:dyDescent="0.2">
      <c r="A826" s="19"/>
      <c r="B826" s="39"/>
      <c r="C826" s="39"/>
      <c r="D826" s="21"/>
      <c r="E826" s="18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</row>
    <row r="827" spans="1:22" ht="15.75" customHeight="1" x14ac:dyDescent="0.2">
      <c r="A827" s="19"/>
      <c r="B827" s="39"/>
      <c r="C827" s="39"/>
      <c r="D827" s="21"/>
      <c r="E827" s="18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</row>
    <row r="828" spans="1:22" ht="15.75" customHeight="1" x14ac:dyDescent="0.2">
      <c r="A828" s="19"/>
      <c r="B828" s="39"/>
      <c r="C828" s="39"/>
      <c r="D828" s="21"/>
      <c r="E828" s="18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</row>
    <row r="829" spans="1:22" ht="15.75" customHeight="1" x14ac:dyDescent="0.2">
      <c r="A829" s="19"/>
      <c r="B829" s="39"/>
      <c r="C829" s="39"/>
      <c r="D829" s="21"/>
      <c r="E829" s="18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</row>
    <row r="830" spans="1:22" ht="15.75" customHeight="1" x14ac:dyDescent="0.2">
      <c r="A830" s="19"/>
      <c r="B830" s="39"/>
      <c r="C830" s="39"/>
      <c r="D830" s="21"/>
      <c r="E830" s="18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</row>
    <row r="831" spans="1:22" ht="15.75" customHeight="1" x14ac:dyDescent="0.2">
      <c r="A831" s="19"/>
      <c r="B831" s="39"/>
      <c r="C831" s="39"/>
      <c r="D831" s="21"/>
      <c r="E831" s="18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</row>
    <row r="832" spans="1:22" ht="15.75" customHeight="1" x14ac:dyDescent="0.2">
      <c r="A832" s="19"/>
      <c r="B832" s="39"/>
      <c r="C832" s="39"/>
      <c r="D832" s="21"/>
      <c r="E832" s="18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</row>
    <row r="833" spans="1:22" ht="15.75" customHeight="1" x14ac:dyDescent="0.2">
      <c r="A833" s="19"/>
      <c r="B833" s="39"/>
      <c r="C833" s="39"/>
      <c r="D833" s="21"/>
      <c r="E833" s="18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</row>
    <row r="834" spans="1:22" ht="15.75" customHeight="1" x14ac:dyDescent="0.2">
      <c r="A834" s="19"/>
      <c r="B834" s="39"/>
      <c r="C834" s="39"/>
      <c r="D834" s="21"/>
      <c r="E834" s="18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</row>
    <row r="835" spans="1:22" ht="15.75" customHeight="1" x14ac:dyDescent="0.2">
      <c r="A835" s="19"/>
      <c r="B835" s="39"/>
      <c r="C835" s="39"/>
      <c r="D835" s="21"/>
      <c r="E835" s="18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</row>
    <row r="836" spans="1:22" ht="15.75" customHeight="1" x14ac:dyDescent="0.2">
      <c r="A836" s="19"/>
      <c r="B836" s="39"/>
      <c r="C836" s="39"/>
      <c r="D836" s="21"/>
      <c r="E836" s="18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</row>
    <row r="837" spans="1:22" ht="15.75" customHeight="1" x14ac:dyDescent="0.2">
      <c r="A837" s="19"/>
      <c r="B837" s="39"/>
      <c r="C837" s="39"/>
      <c r="D837" s="21"/>
      <c r="E837" s="18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</row>
    <row r="838" spans="1:22" ht="15.75" customHeight="1" x14ac:dyDescent="0.2">
      <c r="A838" s="19"/>
      <c r="B838" s="39"/>
      <c r="C838" s="39"/>
      <c r="D838" s="21"/>
      <c r="E838" s="18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</row>
    <row r="839" spans="1:22" ht="15.75" customHeight="1" x14ac:dyDescent="0.2">
      <c r="A839" s="19"/>
      <c r="B839" s="39"/>
      <c r="C839" s="39"/>
      <c r="D839" s="21"/>
      <c r="E839" s="18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</row>
    <row r="840" spans="1:22" ht="15.75" customHeight="1" x14ac:dyDescent="0.2">
      <c r="A840" s="19"/>
      <c r="B840" s="39"/>
      <c r="C840" s="39"/>
      <c r="D840" s="21"/>
      <c r="E840" s="18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</row>
    <row r="841" spans="1:22" ht="15.75" customHeight="1" x14ac:dyDescent="0.2">
      <c r="A841" s="19"/>
      <c r="B841" s="39"/>
      <c r="C841" s="39"/>
      <c r="D841" s="21"/>
      <c r="E841" s="18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</row>
    <row r="842" spans="1:22" ht="15.75" customHeight="1" x14ac:dyDescent="0.2">
      <c r="A842" s="19"/>
      <c r="B842" s="39"/>
      <c r="C842" s="39"/>
      <c r="D842" s="21"/>
      <c r="E842" s="18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</row>
    <row r="843" spans="1:22" ht="15.75" customHeight="1" x14ac:dyDescent="0.2">
      <c r="A843" s="19"/>
      <c r="B843" s="39"/>
      <c r="C843" s="39"/>
      <c r="D843" s="21"/>
      <c r="E843" s="18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</row>
    <row r="844" spans="1:22" ht="15.75" customHeight="1" x14ac:dyDescent="0.2">
      <c r="A844" s="19"/>
      <c r="B844" s="39"/>
      <c r="C844" s="39"/>
      <c r="D844" s="21"/>
      <c r="E844" s="18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</row>
    <row r="845" spans="1:22" ht="15.75" customHeight="1" x14ac:dyDescent="0.2">
      <c r="A845" s="19"/>
      <c r="B845" s="39"/>
      <c r="C845" s="39"/>
      <c r="D845" s="21"/>
      <c r="E845" s="18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</row>
    <row r="846" spans="1:22" ht="15.75" customHeight="1" x14ac:dyDescent="0.2">
      <c r="A846" s="19"/>
      <c r="B846" s="39"/>
      <c r="C846" s="39"/>
      <c r="D846" s="21"/>
      <c r="E846" s="18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</row>
    <row r="847" spans="1:22" ht="15.75" customHeight="1" x14ac:dyDescent="0.2">
      <c r="A847" s="19"/>
      <c r="B847" s="39"/>
      <c r="C847" s="39"/>
      <c r="D847" s="21"/>
      <c r="E847" s="18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</row>
    <row r="848" spans="1:22" ht="15.75" customHeight="1" x14ac:dyDescent="0.2">
      <c r="A848" s="19"/>
      <c r="B848" s="39"/>
      <c r="C848" s="39"/>
      <c r="D848" s="21"/>
      <c r="E848" s="18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</row>
    <row r="849" spans="1:22" ht="15.75" customHeight="1" x14ac:dyDescent="0.2">
      <c r="A849" s="19"/>
      <c r="B849" s="39"/>
      <c r="C849" s="39"/>
      <c r="D849" s="21"/>
      <c r="E849" s="18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</row>
    <row r="850" spans="1:22" ht="15.75" customHeight="1" x14ac:dyDescent="0.2">
      <c r="A850" s="19"/>
      <c r="B850" s="39"/>
      <c r="C850" s="39"/>
      <c r="D850" s="21"/>
      <c r="E850" s="18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</row>
    <row r="851" spans="1:22" ht="15.75" customHeight="1" x14ac:dyDescent="0.2">
      <c r="A851" s="19"/>
      <c r="B851" s="39"/>
      <c r="C851" s="39"/>
      <c r="D851" s="21"/>
      <c r="E851" s="1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</row>
    <row r="852" spans="1:22" ht="15.75" customHeight="1" x14ac:dyDescent="0.2">
      <c r="A852" s="19"/>
      <c r="B852" s="39"/>
      <c r="C852" s="39"/>
      <c r="D852" s="21"/>
      <c r="E852" s="1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</row>
    <row r="853" spans="1:22" ht="15.75" customHeight="1" x14ac:dyDescent="0.2">
      <c r="A853" s="19"/>
      <c r="B853" s="39"/>
      <c r="C853" s="39"/>
      <c r="D853" s="21"/>
      <c r="E853" s="18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</row>
    <row r="854" spans="1:22" ht="15.75" customHeight="1" x14ac:dyDescent="0.2">
      <c r="A854" s="19"/>
      <c r="B854" s="39"/>
      <c r="C854" s="39"/>
      <c r="D854" s="21"/>
      <c r="E854" s="18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</row>
    <row r="855" spans="1:22" ht="15.75" customHeight="1" x14ac:dyDescent="0.2">
      <c r="A855" s="19"/>
      <c r="B855" s="39"/>
      <c r="C855" s="39"/>
      <c r="D855" s="21"/>
      <c r="E855" s="18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</row>
    <row r="856" spans="1:22" ht="15.75" customHeight="1" x14ac:dyDescent="0.2">
      <c r="A856" s="19"/>
      <c r="B856" s="39"/>
      <c r="C856" s="39"/>
      <c r="D856" s="21"/>
      <c r="E856" s="18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</row>
    <row r="857" spans="1:22" ht="15.75" customHeight="1" x14ac:dyDescent="0.2">
      <c r="A857" s="19"/>
      <c r="B857" s="39"/>
      <c r="C857" s="39"/>
      <c r="D857" s="21"/>
      <c r="E857" s="18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</row>
    <row r="858" spans="1:22" ht="15.75" customHeight="1" x14ac:dyDescent="0.2">
      <c r="A858" s="19"/>
      <c r="B858" s="39"/>
      <c r="C858" s="39"/>
      <c r="D858" s="21"/>
      <c r="E858" s="18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</row>
    <row r="859" spans="1:22" ht="15.75" customHeight="1" x14ac:dyDescent="0.2">
      <c r="A859" s="19"/>
      <c r="B859" s="39"/>
      <c r="C859" s="39"/>
      <c r="D859" s="21"/>
      <c r="E859" s="18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</row>
    <row r="860" spans="1:22" ht="15.75" customHeight="1" x14ac:dyDescent="0.2">
      <c r="A860" s="19"/>
      <c r="B860" s="39"/>
      <c r="C860" s="39"/>
      <c r="D860" s="21"/>
      <c r="E860" s="18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</row>
    <row r="861" spans="1:22" ht="15.75" customHeight="1" x14ac:dyDescent="0.2">
      <c r="A861" s="19"/>
      <c r="B861" s="39"/>
      <c r="C861" s="39"/>
      <c r="D861" s="21"/>
      <c r="E861" s="18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</row>
    <row r="862" spans="1:22" ht="15.75" customHeight="1" x14ac:dyDescent="0.2">
      <c r="A862" s="19"/>
      <c r="B862" s="39"/>
      <c r="C862" s="39"/>
      <c r="D862" s="21"/>
      <c r="E862" s="1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</row>
    <row r="863" spans="1:22" ht="15.75" customHeight="1" x14ac:dyDescent="0.2">
      <c r="A863" s="19"/>
      <c r="B863" s="39"/>
      <c r="C863" s="39"/>
      <c r="D863" s="21"/>
      <c r="E863" s="1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</row>
    <row r="864" spans="1:22" ht="15.75" customHeight="1" x14ac:dyDescent="0.2">
      <c r="A864" s="19"/>
      <c r="B864" s="39"/>
      <c r="C864" s="39"/>
      <c r="D864" s="21"/>
      <c r="E864" s="1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</row>
    <row r="865" spans="1:22" ht="15.75" customHeight="1" x14ac:dyDescent="0.2">
      <c r="A865" s="19"/>
      <c r="B865" s="39"/>
      <c r="C865" s="39"/>
      <c r="D865" s="21"/>
      <c r="E865" s="1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</row>
    <row r="866" spans="1:22" ht="15.75" customHeight="1" x14ac:dyDescent="0.2">
      <c r="A866" s="19"/>
      <c r="B866" s="39"/>
      <c r="C866" s="39"/>
      <c r="D866" s="21"/>
      <c r="E866" s="1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</row>
    <row r="867" spans="1:22" ht="15.75" customHeight="1" x14ac:dyDescent="0.2">
      <c r="A867" s="19"/>
      <c r="B867" s="39"/>
      <c r="C867" s="39"/>
      <c r="D867" s="21"/>
      <c r="E867" s="1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</row>
    <row r="868" spans="1:22" ht="15.75" customHeight="1" x14ac:dyDescent="0.2">
      <c r="A868" s="19"/>
      <c r="B868" s="39"/>
      <c r="C868" s="39"/>
      <c r="D868" s="21"/>
      <c r="E868" s="1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</row>
    <row r="869" spans="1:22" ht="15.75" customHeight="1" x14ac:dyDescent="0.2">
      <c r="A869" s="19"/>
      <c r="B869" s="39"/>
      <c r="C869" s="39"/>
      <c r="D869" s="21"/>
      <c r="E869" s="1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</row>
    <row r="870" spans="1:22" ht="15.75" customHeight="1" x14ac:dyDescent="0.2">
      <c r="A870" s="19"/>
      <c r="B870" s="39"/>
      <c r="C870" s="39"/>
      <c r="D870" s="21"/>
      <c r="E870" s="18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</row>
    <row r="871" spans="1:22" ht="15.75" customHeight="1" x14ac:dyDescent="0.2">
      <c r="A871" s="19"/>
      <c r="B871" s="39"/>
      <c r="C871" s="39"/>
      <c r="D871" s="21"/>
      <c r="E871" s="18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</row>
    <row r="872" spans="1:22" ht="15.75" customHeight="1" x14ac:dyDescent="0.2">
      <c r="A872" s="19"/>
      <c r="B872" s="39"/>
      <c r="C872" s="39"/>
      <c r="D872" s="21"/>
      <c r="E872" s="18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</row>
    <row r="873" spans="1:22" ht="15.75" customHeight="1" x14ac:dyDescent="0.2">
      <c r="A873" s="19"/>
      <c r="B873" s="42"/>
      <c r="C873" s="42"/>
      <c r="D873" s="21"/>
      <c r="E873" s="18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</row>
    <row r="874" spans="1:22" ht="15.75" x14ac:dyDescent="0.2">
      <c r="A874" s="43"/>
      <c r="B874" s="42"/>
      <c r="C874" s="42"/>
      <c r="D874" s="44"/>
      <c r="E874" s="18"/>
    </row>
    <row r="875" spans="1:22" ht="15.75" x14ac:dyDescent="0.2">
      <c r="A875" s="43"/>
      <c r="B875" s="42"/>
      <c r="C875" s="42"/>
      <c r="D875" s="44"/>
      <c r="E875" s="18"/>
    </row>
    <row r="876" spans="1:22" ht="15.75" x14ac:dyDescent="0.2">
      <c r="A876" s="43"/>
      <c r="B876" s="42"/>
      <c r="C876" s="42"/>
      <c r="D876" s="44"/>
      <c r="E876" s="18"/>
    </row>
    <row r="877" spans="1:22" ht="15.75" x14ac:dyDescent="0.2">
      <c r="A877" s="43"/>
      <c r="B877" s="42"/>
      <c r="C877" s="42"/>
      <c r="D877" s="44"/>
      <c r="E877" s="18"/>
    </row>
    <row r="878" spans="1:22" ht="15.75" x14ac:dyDescent="0.2">
      <c r="A878" s="43"/>
      <c r="B878" s="42"/>
      <c r="C878" s="42"/>
      <c r="D878" s="44"/>
      <c r="E878" s="18"/>
    </row>
    <row r="879" spans="1:22" ht="15.75" x14ac:dyDescent="0.2">
      <c r="A879" s="43"/>
      <c r="B879" s="42"/>
      <c r="C879" s="42"/>
      <c r="D879" s="44"/>
      <c r="E879" s="18"/>
    </row>
    <row r="880" spans="1:22" ht="15.75" x14ac:dyDescent="0.2">
      <c r="A880" s="43"/>
      <c r="B880" s="42"/>
      <c r="C880" s="42"/>
      <c r="D880" s="44"/>
      <c r="E880" s="18"/>
    </row>
    <row r="881" spans="1:5" ht="15.75" x14ac:dyDescent="0.2">
      <c r="A881" s="43"/>
      <c r="B881" s="42"/>
      <c r="C881" s="42"/>
      <c r="D881" s="44"/>
      <c r="E881" s="18"/>
    </row>
    <row r="882" spans="1:5" ht="15.75" x14ac:dyDescent="0.2">
      <c r="A882" s="43"/>
      <c r="B882" s="42"/>
      <c r="C882" s="42"/>
      <c r="D882" s="44"/>
      <c r="E882" s="18"/>
    </row>
    <row r="883" spans="1:5" ht="15.75" x14ac:dyDescent="0.2">
      <c r="A883" s="43"/>
      <c r="B883" s="42"/>
      <c r="C883" s="42"/>
      <c r="D883" s="44"/>
      <c r="E883" s="18"/>
    </row>
    <row r="884" spans="1:5" ht="15.75" x14ac:dyDescent="0.2">
      <c r="A884" s="43"/>
      <c r="B884" s="42"/>
      <c r="C884" s="42"/>
      <c r="D884" s="44"/>
      <c r="E884" s="18"/>
    </row>
    <row r="885" spans="1:5" ht="15.75" x14ac:dyDescent="0.2">
      <c r="A885" s="43"/>
      <c r="B885" s="42"/>
      <c r="C885" s="42"/>
      <c r="D885" s="44"/>
      <c r="E885" s="18"/>
    </row>
    <row r="886" spans="1:5" ht="15.75" x14ac:dyDescent="0.2">
      <c r="A886" s="43"/>
      <c r="B886" s="42"/>
      <c r="C886" s="42"/>
      <c r="D886" s="44"/>
      <c r="E886" s="18"/>
    </row>
    <row r="887" spans="1:5" ht="15.75" x14ac:dyDescent="0.2">
      <c r="A887" s="43"/>
      <c r="B887" s="42"/>
      <c r="C887" s="42"/>
      <c r="D887" s="44"/>
      <c r="E887" s="18"/>
    </row>
    <row r="888" spans="1:5" ht="15.75" x14ac:dyDescent="0.2">
      <c r="A888" s="43"/>
      <c r="B888" s="42"/>
      <c r="C888" s="42"/>
      <c r="D888" s="44"/>
      <c r="E888" s="18"/>
    </row>
    <row r="889" spans="1:5" ht="15.75" x14ac:dyDescent="0.2">
      <c r="A889" s="43"/>
      <c r="B889" s="42"/>
      <c r="C889" s="42"/>
      <c r="D889" s="44"/>
      <c r="E889" s="18"/>
    </row>
    <row r="890" spans="1:5" ht="15.75" x14ac:dyDescent="0.2">
      <c r="A890" s="43"/>
      <c r="B890" s="42"/>
      <c r="C890" s="42"/>
      <c r="D890" s="44"/>
      <c r="E890" s="18"/>
    </row>
    <row r="891" spans="1:5" ht="15.75" x14ac:dyDescent="0.2">
      <c r="A891" s="43"/>
      <c r="B891" s="42"/>
      <c r="C891" s="42"/>
      <c r="D891" s="44"/>
      <c r="E891" s="18"/>
    </row>
    <row r="892" spans="1:5" ht="15.75" x14ac:dyDescent="0.2">
      <c r="A892" s="43"/>
      <c r="B892" s="42"/>
      <c r="C892" s="42"/>
      <c r="D892" s="44"/>
      <c r="E892" s="18"/>
    </row>
    <row r="893" spans="1:5" ht="15.75" x14ac:dyDescent="0.2">
      <c r="A893" s="43"/>
      <c r="B893" s="42"/>
      <c r="C893" s="42"/>
      <c r="D893" s="44"/>
      <c r="E893" s="18"/>
    </row>
    <row r="894" spans="1:5" ht="15.75" x14ac:dyDescent="0.2">
      <c r="A894" s="43"/>
      <c r="B894" s="42"/>
      <c r="C894" s="42"/>
      <c r="D894" s="44"/>
      <c r="E894" s="18"/>
    </row>
    <row r="895" spans="1:5" ht="15.75" x14ac:dyDescent="0.2">
      <c r="A895" s="43"/>
      <c r="B895" s="42"/>
      <c r="C895" s="42"/>
      <c r="D895" s="44"/>
      <c r="E895" s="18"/>
    </row>
    <row r="896" spans="1:5" ht="15.75" x14ac:dyDescent="0.2">
      <c r="A896" s="43"/>
      <c r="B896" s="42"/>
      <c r="C896" s="42"/>
      <c r="D896" s="44"/>
      <c r="E896" s="18"/>
    </row>
    <row r="897" spans="1:5" ht="15.75" x14ac:dyDescent="0.2">
      <c r="A897" s="43"/>
      <c r="B897" s="42"/>
      <c r="C897" s="42"/>
      <c r="D897" s="44"/>
      <c r="E897" s="18"/>
    </row>
    <row r="898" spans="1:5" ht="15.75" x14ac:dyDescent="0.2">
      <c r="A898" s="43"/>
      <c r="B898" s="42"/>
      <c r="C898" s="42"/>
      <c r="D898" s="44"/>
      <c r="E898" s="18"/>
    </row>
    <row r="899" spans="1:5" ht="15.75" x14ac:dyDescent="0.2">
      <c r="A899" s="43"/>
      <c r="B899" s="42"/>
      <c r="C899" s="42"/>
      <c r="D899" s="44"/>
      <c r="E899" s="18"/>
    </row>
    <row r="900" spans="1:5" ht="15.75" x14ac:dyDescent="0.2">
      <c r="A900" s="43"/>
      <c r="B900" s="42"/>
      <c r="C900" s="42"/>
      <c r="D900" s="44"/>
      <c r="E900" s="18"/>
    </row>
    <row r="901" spans="1:5" ht="15.75" x14ac:dyDescent="0.2">
      <c r="A901" s="43"/>
      <c r="B901" s="42"/>
      <c r="C901" s="42"/>
      <c r="D901" s="44"/>
      <c r="E901" s="18"/>
    </row>
    <row r="902" spans="1:5" ht="15.75" x14ac:dyDescent="0.2">
      <c r="A902" s="43"/>
      <c r="B902" s="42"/>
      <c r="C902" s="42"/>
      <c r="D902" s="44"/>
      <c r="E902" s="18"/>
    </row>
    <row r="903" spans="1:5" ht="15.75" x14ac:dyDescent="0.2">
      <c r="A903" s="43"/>
      <c r="B903" s="42"/>
      <c r="C903" s="42"/>
      <c r="D903" s="44"/>
      <c r="E903" s="18"/>
    </row>
    <row r="904" spans="1:5" ht="15.75" x14ac:dyDescent="0.2">
      <c r="A904" s="43"/>
      <c r="B904" s="42"/>
      <c r="C904" s="42"/>
      <c r="D904" s="44"/>
      <c r="E904" s="18"/>
    </row>
    <row r="905" spans="1:5" ht="15.75" x14ac:dyDescent="0.2">
      <c r="A905" s="43"/>
      <c r="B905" s="42"/>
      <c r="C905" s="42"/>
      <c r="D905" s="44"/>
      <c r="E905" s="18"/>
    </row>
    <row r="906" spans="1:5" ht="15.75" x14ac:dyDescent="0.2">
      <c r="A906" s="43"/>
      <c r="B906" s="42"/>
      <c r="C906" s="42"/>
      <c r="D906" s="44"/>
      <c r="E906" s="18"/>
    </row>
    <row r="907" spans="1:5" ht="15.75" x14ac:dyDescent="0.2">
      <c r="A907" s="43"/>
      <c r="B907" s="42"/>
      <c r="C907" s="42"/>
      <c r="D907" s="44"/>
      <c r="E907" s="18"/>
    </row>
    <row r="908" spans="1:5" ht="15.75" x14ac:dyDescent="0.2">
      <c r="A908" s="43"/>
      <c r="B908" s="42"/>
      <c r="C908" s="42"/>
      <c r="D908" s="44"/>
      <c r="E908" s="18"/>
    </row>
    <row r="909" spans="1:5" ht="15.75" x14ac:dyDescent="0.2">
      <c r="A909" s="43"/>
      <c r="B909" s="42"/>
      <c r="C909" s="42"/>
      <c r="D909" s="44"/>
      <c r="E909" s="18"/>
    </row>
    <row r="910" spans="1:5" ht="15.75" x14ac:dyDescent="0.2">
      <c r="A910" s="43"/>
      <c r="B910" s="42"/>
      <c r="C910" s="42"/>
      <c r="D910" s="44"/>
      <c r="E910" s="18"/>
    </row>
    <row r="911" spans="1:5" ht="15.75" x14ac:dyDescent="0.2">
      <c r="A911" s="43"/>
      <c r="B911" s="42"/>
      <c r="C911" s="42"/>
      <c r="D911" s="44"/>
      <c r="E911" s="18"/>
    </row>
    <row r="912" spans="1:5" ht="15.75" x14ac:dyDescent="0.2">
      <c r="A912" s="43"/>
      <c r="B912" s="42"/>
      <c r="C912" s="42"/>
      <c r="D912" s="44"/>
      <c r="E912" s="18"/>
    </row>
    <row r="913" spans="1:5" ht="15.75" x14ac:dyDescent="0.2">
      <c r="A913" s="43"/>
      <c r="B913" s="42"/>
      <c r="C913" s="42"/>
      <c r="D913" s="44"/>
      <c r="E913" s="18"/>
    </row>
    <row r="914" spans="1:5" ht="15.75" x14ac:dyDescent="0.2">
      <c r="A914" s="43"/>
      <c r="B914" s="42"/>
      <c r="C914" s="42"/>
      <c r="D914" s="44"/>
      <c r="E914" s="18"/>
    </row>
    <row r="915" spans="1:5" ht="15.75" x14ac:dyDescent="0.2">
      <c r="A915" s="43"/>
      <c r="B915" s="42"/>
      <c r="C915" s="42"/>
      <c r="D915" s="44"/>
      <c r="E915" s="18"/>
    </row>
    <row r="916" spans="1:5" ht="15.75" x14ac:dyDescent="0.2">
      <c r="B916" s="42"/>
      <c r="C916" s="42"/>
      <c r="E916" s="18"/>
    </row>
    <row r="917" spans="1:5" ht="15.75" x14ac:dyDescent="0.2">
      <c r="B917" s="42"/>
      <c r="C917" s="42"/>
      <c r="E917" s="18"/>
    </row>
    <row r="918" spans="1:5" ht="15.75" x14ac:dyDescent="0.2">
      <c r="E918" s="18"/>
    </row>
  </sheetData>
  <mergeCells count="8">
    <mergeCell ref="D117:D137"/>
    <mergeCell ref="D140:D159"/>
    <mergeCell ref="D162:D182"/>
    <mergeCell ref="D2:D23"/>
    <mergeCell ref="D26:D46"/>
    <mergeCell ref="D49:D68"/>
    <mergeCell ref="D71:D91"/>
    <mergeCell ref="D94:D114"/>
  </mergeCells>
  <pageMargins left="0.74803149606299213" right="0.74803149606299213" top="0.70866141732283472" bottom="0.7086614173228347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938"/>
  <sheetViews>
    <sheetView workbookViewId="0">
      <selection activeCell="I172" sqref="I172"/>
    </sheetView>
  </sheetViews>
  <sheetFormatPr defaultColWidth="12.5703125" defaultRowHeight="15" customHeight="1" x14ac:dyDescent="0.2"/>
  <cols>
    <col min="1" max="1" width="5.7109375" customWidth="1"/>
    <col min="2" max="2" width="23.85546875" customWidth="1"/>
    <col min="3" max="3" width="42.7109375" customWidth="1"/>
    <col min="4" max="4" width="46.85546875" customWidth="1"/>
    <col min="5" max="5" width="15.5703125" customWidth="1"/>
    <col min="6" max="17" width="8.5703125" customWidth="1"/>
  </cols>
  <sheetData>
    <row r="1" spans="1:5" ht="44.25" customHeight="1" x14ac:dyDescent="0.2">
      <c r="A1" s="27" t="s">
        <v>0</v>
      </c>
      <c r="B1" s="10" t="s">
        <v>1</v>
      </c>
      <c r="C1" s="35" t="s">
        <v>2</v>
      </c>
      <c r="D1" s="2" t="s">
        <v>30</v>
      </c>
      <c r="E1" s="45"/>
    </row>
    <row r="2" spans="1:5" ht="24.75" customHeight="1" x14ac:dyDescent="0.3">
      <c r="A2" s="46">
        <v>1</v>
      </c>
      <c r="B2" s="47">
        <v>240204037</v>
      </c>
      <c r="C2" s="48" t="s">
        <v>31</v>
      </c>
      <c r="D2" s="157" t="s">
        <v>32</v>
      </c>
      <c r="E2" s="45"/>
    </row>
    <row r="3" spans="1:5" ht="24.75" customHeight="1" x14ac:dyDescent="0.25">
      <c r="A3" s="49">
        <v>2</v>
      </c>
      <c r="B3" s="50">
        <v>240201042</v>
      </c>
      <c r="C3" s="48" t="s">
        <v>31</v>
      </c>
      <c r="D3" s="155"/>
      <c r="E3" s="45"/>
    </row>
    <row r="4" spans="1:5" ht="24.75" customHeight="1" x14ac:dyDescent="0.25">
      <c r="A4" s="49">
        <v>3</v>
      </c>
      <c r="B4" s="50">
        <v>240205031</v>
      </c>
      <c r="C4" s="48" t="s">
        <v>31</v>
      </c>
      <c r="D4" s="155"/>
      <c r="E4" s="45"/>
    </row>
    <row r="5" spans="1:5" ht="24.75" customHeight="1" x14ac:dyDescent="0.25">
      <c r="A5" s="51">
        <v>4</v>
      </c>
      <c r="B5" s="50">
        <v>240206905</v>
      </c>
      <c r="C5" s="48" t="s">
        <v>31</v>
      </c>
      <c r="D5" s="155"/>
      <c r="E5" s="45"/>
    </row>
    <row r="6" spans="1:5" ht="24.75" customHeight="1" x14ac:dyDescent="0.25">
      <c r="A6" s="49">
        <v>5</v>
      </c>
      <c r="B6" s="50">
        <v>230209005</v>
      </c>
      <c r="C6" s="48" t="s">
        <v>31</v>
      </c>
      <c r="D6" s="155"/>
      <c r="E6" s="45"/>
    </row>
    <row r="7" spans="1:5" ht="24.75" customHeight="1" x14ac:dyDescent="0.25">
      <c r="A7" s="49">
        <v>6</v>
      </c>
      <c r="B7" s="50">
        <v>240202001</v>
      </c>
      <c r="C7" s="48" t="s">
        <v>31</v>
      </c>
      <c r="D7" s="155"/>
      <c r="E7" s="45"/>
    </row>
    <row r="8" spans="1:5" ht="24.75" customHeight="1" x14ac:dyDescent="0.25">
      <c r="A8" s="51">
        <v>7</v>
      </c>
      <c r="B8" s="50">
        <v>240205036</v>
      </c>
      <c r="C8" s="48" t="s">
        <v>31</v>
      </c>
      <c r="D8" s="155"/>
      <c r="E8" s="45"/>
    </row>
    <row r="9" spans="1:5" ht="24.75" customHeight="1" x14ac:dyDescent="0.25">
      <c r="A9" s="49">
        <v>8</v>
      </c>
      <c r="B9" s="50">
        <v>240201025</v>
      </c>
      <c r="C9" s="48" t="s">
        <v>31</v>
      </c>
      <c r="D9" s="155"/>
      <c r="E9" s="21"/>
    </row>
    <row r="10" spans="1:5" ht="24.75" customHeight="1" x14ac:dyDescent="0.25">
      <c r="A10" s="49">
        <v>9</v>
      </c>
      <c r="B10" s="50">
        <v>240201048</v>
      </c>
      <c r="C10" s="48" t="s">
        <v>31</v>
      </c>
      <c r="D10" s="155"/>
      <c r="E10" s="21"/>
    </row>
    <row r="11" spans="1:5" ht="24.75" customHeight="1" x14ac:dyDescent="0.25">
      <c r="A11" s="51">
        <v>10</v>
      </c>
      <c r="B11" s="50">
        <v>240201906</v>
      </c>
      <c r="C11" s="48" t="s">
        <v>31</v>
      </c>
      <c r="D11" s="155"/>
      <c r="E11" s="45"/>
    </row>
    <row r="12" spans="1:5" ht="24.75" customHeight="1" x14ac:dyDescent="0.25">
      <c r="A12" s="49">
        <v>11</v>
      </c>
      <c r="B12" s="50">
        <v>240602014</v>
      </c>
      <c r="C12" s="48" t="s">
        <v>31</v>
      </c>
      <c r="D12" s="155"/>
      <c r="E12" s="45"/>
    </row>
    <row r="13" spans="1:5" ht="24.75" customHeight="1" x14ac:dyDescent="0.25">
      <c r="A13" s="49">
        <v>12</v>
      </c>
      <c r="B13" s="50">
        <v>240201006</v>
      </c>
      <c r="C13" s="48" t="s">
        <v>31</v>
      </c>
      <c r="D13" s="155"/>
      <c r="E13" s="45"/>
    </row>
    <row r="14" spans="1:5" ht="24.75" customHeight="1" x14ac:dyDescent="0.25">
      <c r="A14" s="51">
        <v>13</v>
      </c>
      <c r="B14" s="50">
        <v>240201911</v>
      </c>
      <c r="C14" s="48" t="s">
        <v>31</v>
      </c>
      <c r="D14" s="155"/>
      <c r="E14" s="45"/>
    </row>
    <row r="15" spans="1:5" ht="24.75" customHeight="1" x14ac:dyDescent="0.25">
      <c r="A15" s="49">
        <v>14</v>
      </c>
      <c r="B15" s="50">
        <v>240205016</v>
      </c>
      <c r="C15" s="48" t="s">
        <v>31</v>
      </c>
      <c r="D15" s="155"/>
      <c r="E15" s="45"/>
    </row>
    <row r="16" spans="1:5" ht="24.75" customHeight="1" x14ac:dyDescent="0.25">
      <c r="A16" s="49">
        <v>15</v>
      </c>
      <c r="B16" s="50">
        <v>240204016</v>
      </c>
      <c r="C16" s="48" t="s">
        <v>31</v>
      </c>
      <c r="D16" s="155"/>
      <c r="E16" s="45"/>
    </row>
    <row r="17" spans="1:5" ht="24.75" customHeight="1" x14ac:dyDescent="0.25">
      <c r="A17" s="51">
        <v>16</v>
      </c>
      <c r="B17" s="50">
        <v>230202018</v>
      </c>
      <c r="C17" s="48" t="s">
        <v>31</v>
      </c>
      <c r="D17" s="155"/>
      <c r="E17" s="45"/>
    </row>
    <row r="18" spans="1:5" ht="24.75" customHeight="1" x14ac:dyDescent="0.25">
      <c r="A18" s="49">
        <v>17</v>
      </c>
      <c r="B18" s="50">
        <v>240205004</v>
      </c>
      <c r="C18" s="48" t="s">
        <v>31</v>
      </c>
      <c r="D18" s="155"/>
      <c r="E18" s="45"/>
    </row>
    <row r="19" spans="1:5" ht="24.75" customHeight="1" x14ac:dyDescent="0.25">
      <c r="A19" s="49">
        <v>18</v>
      </c>
      <c r="B19" s="50">
        <v>240201908</v>
      </c>
      <c r="C19" s="48" t="s">
        <v>31</v>
      </c>
      <c r="D19" s="155"/>
      <c r="E19" s="45"/>
    </row>
    <row r="20" spans="1:5" ht="24.75" customHeight="1" x14ac:dyDescent="0.25">
      <c r="A20" s="51">
        <v>19</v>
      </c>
      <c r="B20" s="50">
        <v>240602012</v>
      </c>
      <c r="C20" s="48" t="s">
        <v>31</v>
      </c>
      <c r="D20" s="155"/>
      <c r="E20" s="45"/>
    </row>
    <row r="21" spans="1:5" ht="24.75" customHeight="1" x14ac:dyDescent="0.25">
      <c r="A21" s="49">
        <v>20</v>
      </c>
      <c r="B21" s="50">
        <v>240205041</v>
      </c>
      <c r="C21" s="48" t="s">
        <v>31</v>
      </c>
      <c r="D21" s="155"/>
      <c r="E21" s="45"/>
    </row>
    <row r="22" spans="1:5" ht="24.75" customHeight="1" x14ac:dyDescent="0.25">
      <c r="A22" s="49">
        <v>21</v>
      </c>
      <c r="B22" s="50">
        <v>230104006</v>
      </c>
      <c r="C22" s="48" t="s">
        <v>31</v>
      </c>
      <c r="D22" s="156"/>
      <c r="E22" s="45"/>
    </row>
    <row r="23" spans="1:5" ht="24.75" customHeight="1" x14ac:dyDescent="0.25">
      <c r="A23" s="52"/>
      <c r="B23" s="53"/>
      <c r="C23" s="54"/>
      <c r="D23" s="54"/>
      <c r="E23" s="45"/>
    </row>
    <row r="24" spans="1:5" ht="48" customHeight="1" x14ac:dyDescent="0.2">
      <c r="A24" s="27" t="s">
        <v>0</v>
      </c>
      <c r="B24" s="35" t="s">
        <v>1</v>
      </c>
      <c r="C24" s="35" t="s">
        <v>2</v>
      </c>
      <c r="D24" s="2" t="s">
        <v>33</v>
      </c>
      <c r="E24" s="45"/>
    </row>
    <row r="25" spans="1:5" ht="24.75" customHeight="1" x14ac:dyDescent="0.3">
      <c r="A25" s="55">
        <v>1</v>
      </c>
      <c r="B25" s="47">
        <v>240206006</v>
      </c>
      <c r="C25" s="48" t="s">
        <v>34</v>
      </c>
      <c r="D25" s="157" t="s">
        <v>35</v>
      </c>
      <c r="E25" s="45"/>
    </row>
    <row r="26" spans="1:5" ht="24.75" customHeight="1" x14ac:dyDescent="0.25">
      <c r="A26" s="49">
        <v>2</v>
      </c>
      <c r="B26" s="50">
        <v>240103005</v>
      </c>
      <c r="C26" s="48" t="s">
        <v>34</v>
      </c>
      <c r="D26" s="155"/>
      <c r="E26" s="45"/>
    </row>
    <row r="27" spans="1:5" ht="24.75" customHeight="1" x14ac:dyDescent="0.25">
      <c r="A27" s="49">
        <v>3</v>
      </c>
      <c r="B27" s="50">
        <v>240602019</v>
      </c>
      <c r="C27" s="48" t="s">
        <v>34</v>
      </c>
      <c r="D27" s="155"/>
      <c r="E27" s="45"/>
    </row>
    <row r="28" spans="1:5" ht="24.75" customHeight="1" x14ac:dyDescent="0.25">
      <c r="A28" s="49">
        <v>4</v>
      </c>
      <c r="B28" s="50">
        <v>240206014</v>
      </c>
      <c r="C28" s="48" t="s">
        <v>34</v>
      </c>
      <c r="D28" s="155"/>
      <c r="E28" s="45"/>
    </row>
    <row r="29" spans="1:5" ht="24.75" customHeight="1" x14ac:dyDescent="0.25">
      <c r="A29" s="49">
        <v>5</v>
      </c>
      <c r="B29" s="50">
        <v>240204010</v>
      </c>
      <c r="C29" s="48" t="s">
        <v>34</v>
      </c>
      <c r="D29" s="155"/>
      <c r="E29" s="45"/>
    </row>
    <row r="30" spans="1:5" ht="24.75" customHeight="1" x14ac:dyDescent="0.25">
      <c r="A30" s="49">
        <v>6</v>
      </c>
      <c r="B30" s="50">
        <v>240201046</v>
      </c>
      <c r="C30" s="48" t="s">
        <v>34</v>
      </c>
      <c r="D30" s="155"/>
      <c r="E30" s="45"/>
    </row>
    <row r="31" spans="1:5" ht="24.75" customHeight="1" x14ac:dyDescent="0.25">
      <c r="A31" s="49">
        <v>7</v>
      </c>
      <c r="B31" s="50">
        <v>240208038</v>
      </c>
      <c r="C31" s="48" t="s">
        <v>34</v>
      </c>
      <c r="D31" s="155"/>
      <c r="E31" s="45"/>
    </row>
    <row r="32" spans="1:5" ht="24.75" customHeight="1" x14ac:dyDescent="0.25">
      <c r="A32" s="49">
        <v>8</v>
      </c>
      <c r="B32" s="50">
        <v>230104802</v>
      </c>
      <c r="C32" s="48" t="s">
        <v>34</v>
      </c>
      <c r="D32" s="155"/>
      <c r="E32" s="45"/>
    </row>
    <row r="33" spans="1:5" ht="24.75" customHeight="1" x14ac:dyDescent="0.25">
      <c r="A33" s="49">
        <v>9</v>
      </c>
      <c r="B33" s="50">
        <v>240204061</v>
      </c>
      <c r="C33" s="48" t="s">
        <v>34</v>
      </c>
      <c r="D33" s="155"/>
      <c r="E33" s="45"/>
    </row>
    <row r="34" spans="1:5" ht="24.75" customHeight="1" x14ac:dyDescent="0.25">
      <c r="A34" s="49">
        <v>10</v>
      </c>
      <c r="B34" s="50">
        <v>240208031</v>
      </c>
      <c r="C34" s="48" t="s">
        <v>34</v>
      </c>
      <c r="D34" s="155"/>
      <c r="E34" s="45"/>
    </row>
    <row r="35" spans="1:5" ht="24.75" customHeight="1" x14ac:dyDescent="0.25">
      <c r="A35" s="49">
        <v>11</v>
      </c>
      <c r="B35" s="50">
        <v>240208039</v>
      </c>
      <c r="C35" s="48" t="s">
        <v>34</v>
      </c>
      <c r="D35" s="155"/>
      <c r="E35" s="45"/>
    </row>
    <row r="36" spans="1:5" ht="24.75" customHeight="1" x14ac:dyDescent="0.25">
      <c r="A36" s="49">
        <v>12</v>
      </c>
      <c r="B36" s="50">
        <v>240208033</v>
      </c>
      <c r="C36" s="48" t="s">
        <v>34</v>
      </c>
      <c r="D36" s="155"/>
      <c r="E36" s="45"/>
    </row>
    <row r="37" spans="1:5" ht="24.75" customHeight="1" x14ac:dyDescent="0.25">
      <c r="A37" s="49">
        <v>13</v>
      </c>
      <c r="B37" s="50">
        <v>240206035</v>
      </c>
      <c r="C37" s="48" t="s">
        <v>34</v>
      </c>
      <c r="D37" s="155"/>
      <c r="E37" s="45"/>
    </row>
    <row r="38" spans="1:5" ht="24.75" customHeight="1" x14ac:dyDescent="0.25">
      <c r="A38" s="49">
        <v>14</v>
      </c>
      <c r="B38" s="50">
        <v>240206001</v>
      </c>
      <c r="C38" s="48" t="s">
        <v>34</v>
      </c>
      <c r="D38" s="155"/>
      <c r="E38" s="45"/>
    </row>
    <row r="39" spans="1:5" ht="24.75" customHeight="1" x14ac:dyDescent="0.25">
      <c r="A39" s="49">
        <v>15</v>
      </c>
      <c r="B39" s="56">
        <v>240201913</v>
      </c>
      <c r="C39" s="48" t="s">
        <v>34</v>
      </c>
      <c r="D39" s="155"/>
      <c r="E39" s="45"/>
    </row>
    <row r="40" spans="1:5" ht="24.75" customHeight="1" x14ac:dyDescent="0.25">
      <c r="A40" s="49">
        <v>16</v>
      </c>
      <c r="B40" s="50">
        <v>240602013</v>
      </c>
      <c r="C40" s="48" t="s">
        <v>34</v>
      </c>
      <c r="D40" s="155"/>
      <c r="E40" s="45"/>
    </row>
    <row r="41" spans="1:5" ht="24.75" customHeight="1" x14ac:dyDescent="0.25">
      <c r="A41" s="49">
        <v>17</v>
      </c>
      <c r="B41" s="50">
        <v>240201002</v>
      </c>
      <c r="C41" s="48" t="s">
        <v>34</v>
      </c>
      <c r="D41" s="155"/>
      <c r="E41" s="45"/>
    </row>
    <row r="42" spans="1:5" ht="24.75" customHeight="1" x14ac:dyDescent="0.25">
      <c r="A42" s="49">
        <v>18</v>
      </c>
      <c r="B42" s="50">
        <v>240202010</v>
      </c>
      <c r="C42" s="48" t="s">
        <v>34</v>
      </c>
      <c r="D42" s="155"/>
      <c r="E42" s="45"/>
    </row>
    <row r="43" spans="1:5" ht="24.75" customHeight="1" x14ac:dyDescent="0.25">
      <c r="A43" s="49">
        <v>19</v>
      </c>
      <c r="B43" s="50">
        <v>240602025</v>
      </c>
      <c r="C43" s="48" t="s">
        <v>34</v>
      </c>
      <c r="D43" s="155"/>
      <c r="E43" s="45"/>
    </row>
    <row r="44" spans="1:5" ht="24.75" customHeight="1" x14ac:dyDescent="0.25">
      <c r="A44" s="49">
        <v>20</v>
      </c>
      <c r="B44" s="50">
        <v>240201041</v>
      </c>
      <c r="C44" s="48" t="s">
        <v>34</v>
      </c>
      <c r="D44" s="155"/>
      <c r="E44" s="45"/>
    </row>
    <row r="45" spans="1:5" ht="24.75" customHeight="1" x14ac:dyDescent="0.25">
      <c r="A45" s="49">
        <v>21</v>
      </c>
      <c r="B45" s="50">
        <v>240201001</v>
      </c>
      <c r="C45" s="48" t="s">
        <v>34</v>
      </c>
      <c r="D45" s="156"/>
      <c r="E45" s="45"/>
    </row>
    <row r="46" spans="1:5" ht="24.75" customHeight="1" x14ac:dyDescent="0.25">
      <c r="A46" s="57"/>
      <c r="B46" s="58"/>
      <c r="C46" s="54"/>
      <c r="D46" s="54"/>
      <c r="E46" s="45"/>
    </row>
    <row r="47" spans="1:5" ht="46.5" customHeight="1" x14ac:dyDescent="0.2">
      <c r="A47" s="27" t="s">
        <v>0</v>
      </c>
      <c r="B47" s="35" t="s">
        <v>1</v>
      </c>
      <c r="C47" s="35" t="s">
        <v>2</v>
      </c>
      <c r="D47" s="2" t="s">
        <v>36</v>
      </c>
      <c r="E47" s="45"/>
    </row>
    <row r="48" spans="1:5" ht="24.75" customHeight="1" x14ac:dyDescent="0.3">
      <c r="A48" s="55">
        <v>1</v>
      </c>
      <c r="B48" s="47">
        <v>240205012</v>
      </c>
      <c r="C48" s="48" t="s">
        <v>37</v>
      </c>
      <c r="D48" s="158" t="s">
        <v>38</v>
      </c>
      <c r="E48" s="45"/>
    </row>
    <row r="49" spans="1:5" ht="24.75" customHeight="1" x14ac:dyDescent="0.25">
      <c r="A49" s="49">
        <v>2</v>
      </c>
      <c r="B49" s="50">
        <v>240201005</v>
      </c>
      <c r="C49" s="48" t="s">
        <v>37</v>
      </c>
      <c r="D49" s="155"/>
      <c r="E49" s="45"/>
    </row>
    <row r="50" spans="1:5" ht="24.75" customHeight="1" x14ac:dyDescent="0.25">
      <c r="A50" s="49">
        <v>3</v>
      </c>
      <c r="B50" s="50">
        <v>240206020</v>
      </c>
      <c r="C50" s="48" t="s">
        <v>37</v>
      </c>
      <c r="D50" s="155"/>
      <c r="E50" s="45"/>
    </row>
    <row r="51" spans="1:5" ht="24.75" customHeight="1" x14ac:dyDescent="0.25">
      <c r="A51" s="49">
        <v>4</v>
      </c>
      <c r="B51" s="50">
        <v>240205045</v>
      </c>
      <c r="C51" s="48" t="s">
        <v>37</v>
      </c>
      <c r="D51" s="155"/>
      <c r="E51" s="45"/>
    </row>
    <row r="52" spans="1:5" ht="24.75" customHeight="1" x14ac:dyDescent="0.25">
      <c r="A52" s="49">
        <v>5</v>
      </c>
      <c r="B52" s="50">
        <v>240206005</v>
      </c>
      <c r="C52" s="48" t="s">
        <v>37</v>
      </c>
      <c r="D52" s="155"/>
      <c r="E52" s="45"/>
    </row>
    <row r="53" spans="1:5" ht="24.75" customHeight="1" x14ac:dyDescent="0.25">
      <c r="A53" s="49">
        <v>6</v>
      </c>
      <c r="B53" s="50">
        <v>240502026</v>
      </c>
      <c r="C53" s="48" t="s">
        <v>37</v>
      </c>
      <c r="D53" s="155"/>
      <c r="E53" s="45"/>
    </row>
    <row r="54" spans="1:5" ht="24.75" customHeight="1" x14ac:dyDescent="0.25">
      <c r="A54" s="49">
        <v>7</v>
      </c>
      <c r="B54" s="50">
        <v>240206038</v>
      </c>
      <c r="C54" s="48" t="s">
        <v>37</v>
      </c>
      <c r="D54" s="155"/>
      <c r="E54" s="45"/>
    </row>
    <row r="55" spans="1:5" ht="24.75" customHeight="1" x14ac:dyDescent="0.25">
      <c r="A55" s="49">
        <v>8</v>
      </c>
      <c r="B55" s="50">
        <v>240602021</v>
      </c>
      <c r="C55" s="48" t="s">
        <v>37</v>
      </c>
      <c r="D55" s="155"/>
      <c r="E55" s="45"/>
    </row>
    <row r="56" spans="1:5" ht="24.75" customHeight="1" x14ac:dyDescent="0.25">
      <c r="A56" s="49">
        <v>9</v>
      </c>
      <c r="B56" s="50">
        <v>240103016</v>
      </c>
      <c r="C56" s="48" t="s">
        <v>37</v>
      </c>
      <c r="D56" s="155"/>
      <c r="E56" s="45"/>
    </row>
    <row r="57" spans="1:5" ht="24.75" customHeight="1" x14ac:dyDescent="0.25">
      <c r="A57" s="49">
        <v>10</v>
      </c>
      <c r="B57" s="50">
        <v>240204082</v>
      </c>
      <c r="C57" s="48" t="s">
        <v>37</v>
      </c>
      <c r="D57" s="155"/>
      <c r="E57" s="45"/>
    </row>
    <row r="58" spans="1:5" ht="24.75" customHeight="1" x14ac:dyDescent="0.25">
      <c r="A58" s="49">
        <v>11</v>
      </c>
      <c r="B58" s="50">
        <v>240103019</v>
      </c>
      <c r="C58" s="48" t="s">
        <v>37</v>
      </c>
      <c r="D58" s="155"/>
      <c r="E58" s="45"/>
    </row>
    <row r="59" spans="1:5" ht="24.75" customHeight="1" x14ac:dyDescent="0.25">
      <c r="A59" s="49">
        <v>12</v>
      </c>
      <c r="B59" s="50">
        <v>240602020</v>
      </c>
      <c r="C59" s="48" t="s">
        <v>37</v>
      </c>
      <c r="D59" s="155"/>
      <c r="E59" s="45"/>
    </row>
    <row r="60" spans="1:5" ht="24.75" customHeight="1" x14ac:dyDescent="0.25">
      <c r="A60" s="49">
        <v>13</v>
      </c>
      <c r="B60" s="50">
        <v>240205011</v>
      </c>
      <c r="C60" s="48" t="s">
        <v>37</v>
      </c>
      <c r="D60" s="155"/>
      <c r="E60" s="45"/>
    </row>
    <row r="61" spans="1:5" ht="24.75" customHeight="1" x14ac:dyDescent="0.25">
      <c r="A61" s="49">
        <v>14</v>
      </c>
      <c r="B61" s="50">
        <v>240206032</v>
      </c>
      <c r="C61" s="48" t="s">
        <v>37</v>
      </c>
      <c r="D61" s="155"/>
      <c r="E61" s="45"/>
    </row>
    <row r="62" spans="1:5" ht="24.75" customHeight="1" x14ac:dyDescent="0.25">
      <c r="A62" s="49">
        <v>15</v>
      </c>
      <c r="B62" s="50">
        <v>240205048</v>
      </c>
      <c r="C62" s="48" t="s">
        <v>37</v>
      </c>
      <c r="D62" s="155"/>
      <c r="E62" s="45"/>
    </row>
    <row r="63" spans="1:5" ht="24.75" customHeight="1" x14ac:dyDescent="0.25">
      <c r="A63" s="49">
        <v>16</v>
      </c>
      <c r="B63" s="50">
        <v>240208022</v>
      </c>
      <c r="C63" s="48" t="s">
        <v>37</v>
      </c>
      <c r="D63" s="155"/>
      <c r="E63" s="45"/>
    </row>
    <row r="64" spans="1:5" ht="24.75" customHeight="1" x14ac:dyDescent="0.25">
      <c r="A64" s="49">
        <v>17</v>
      </c>
      <c r="B64" s="50">
        <v>240201040</v>
      </c>
      <c r="C64" s="48" t="s">
        <v>37</v>
      </c>
      <c r="D64" s="155"/>
      <c r="E64" s="45"/>
    </row>
    <row r="65" spans="1:5" ht="24.75" customHeight="1" x14ac:dyDescent="0.25">
      <c r="A65" s="49">
        <v>18</v>
      </c>
      <c r="B65" s="50">
        <v>240206004</v>
      </c>
      <c r="C65" s="48" t="s">
        <v>37</v>
      </c>
      <c r="D65" s="155"/>
      <c r="E65" s="45"/>
    </row>
    <row r="66" spans="1:5" ht="24.75" customHeight="1" x14ac:dyDescent="0.25">
      <c r="A66" s="49">
        <v>19</v>
      </c>
      <c r="B66" s="50">
        <v>240602009</v>
      </c>
      <c r="C66" s="48" t="s">
        <v>37</v>
      </c>
      <c r="D66" s="155"/>
      <c r="E66" s="45"/>
    </row>
    <row r="67" spans="1:5" ht="24.75" customHeight="1" x14ac:dyDescent="0.25">
      <c r="A67" s="49">
        <v>20</v>
      </c>
      <c r="B67" s="50">
        <v>240502018</v>
      </c>
      <c r="C67" s="48" t="s">
        <v>37</v>
      </c>
      <c r="D67" s="156"/>
      <c r="E67" s="45"/>
    </row>
    <row r="68" spans="1:5" ht="24.75" customHeight="1" x14ac:dyDescent="0.25">
      <c r="A68" s="59"/>
      <c r="B68" s="58"/>
      <c r="C68" s="54"/>
      <c r="D68" s="54"/>
      <c r="E68" s="45"/>
    </row>
    <row r="69" spans="1:5" ht="44.25" customHeight="1" x14ac:dyDescent="0.2">
      <c r="A69" s="27" t="s">
        <v>0</v>
      </c>
      <c r="B69" s="35" t="s">
        <v>1</v>
      </c>
      <c r="C69" s="35" t="s">
        <v>2</v>
      </c>
      <c r="D69" s="2" t="s">
        <v>39</v>
      </c>
      <c r="E69" s="45"/>
    </row>
    <row r="70" spans="1:5" ht="24.75" customHeight="1" x14ac:dyDescent="0.3">
      <c r="A70" s="60">
        <v>1</v>
      </c>
      <c r="B70" s="47">
        <v>240201007</v>
      </c>
      <c r="C70" s="48" t="s">
        <v>40</v>
      </c>
      <c r="D70" s="158" t="s">
        <v>41</v>
      </c>
      <c r="E70" s="45"/>
    </row>
    <row r="71" spans="1:5" ht="24.75" customHeight="1" x14ac:dyDescent="0.25">
      <c r="A71" s="61">
        <v>2</v>
      </c>
      <c r="B71" s="50">
        <v>240205023</v>
      </c>
      <c r="C71" s="48" t="s">
        <v>40</v>
      </c>
      <c r="D71" s="155"/>
      <c r="E71" s="45"/>
    </row>
    <row r="72" spans="1:5" ht="24.75" customHeight="1" x14ac:dyDescent="0.25">
      <c r="A72" s="61">
        <v>3</v>
      </c>
      <c r="B72" s="50">
        <v>240204030</v>
      </c>
      <c r="C72" s="48" t="s">
        <v>40</v>
      </c>
      <c r="D72" s="155"/>
      <c r="E72" s="45"/>
    </row>
    <row r="73" spans="1:5" ht="24.75" customHeight="1" x14ac:dyDescent="0.25">
      <c r="A73" s="49">
        <v>4</v>
      </c>
      <c r="B73" s="50">
        <v>240204038</v>
      </c>
      <c r="C73" s="48" t="s">
        <v>40</v>
      </c>
      <c r="D73" s="155"/>
      <c r="E73" s="45"/>
    </row>
    <row r="74" spans="1:5" ht="24.75" customHeight="1" x14ac:dyDescent="0.25">
      <c r="A74" s="61">
        <v>5</v>
      </c>
      <c r="B74" s="50">
        <v>240209030</v>
      </c>
      <c r="C74" s="48" t="s">
        <v>40</v>
      </c>
      <c r="D74" s="155"/>
      <c r="E74" s="45"/>
    </row>
    <row r="75" spans="1:5" ht="24.75" customHeight="1" x14ac:dyDescent="0.25">
      <c r="A75" s="61">
        <v>6</v>
      </c>
      <c r="B75" s="50">
        <v>240205010</v>
      </c>
      <c r="C75" s="48" t="s">
        <v>40</v>
      </c>
      <c r="D75" s="155"/>
      <c r="E75" s="45"/>
    </row>
    <row r="76" spans="1:5" ht="24.75" customHeight="1" x14ac:dyDescent="0.25">
      <c r="A76" s="49">
        <v>7</v>
      </c>
      <c r="B76" s="50">
        <v>240206008</v>
      </c>
      <c r="C76" s="48" t="s">
        <v>40</v>
      </c>
      <c r="D76" s="155"/>
      <c r="E76" s="45"/>
    </row>
    <row r="77" spans="1:5" ht="24.75" customHeight="1" x14ac:dyDescent="0.25">
      <c r="A77" s="61">
        <v>8</v>
      </c>
      <c r="B77" s="50">
        <v>240201028</v>
      </c>
      <c r="C77" s="48" t="s">
        <v>40</v>
      </c>
      <c r="D77" s="155"/>
      <c r="E77" s="45"/>
    </row>
    <row r="78" spans="1:5" ht="24.75" customHeight="1" x14ac:dyDescent="0.25">
      <c r="A78" s="61">
        <v>9</v>
      </c>
      <c r="B78" s="50">
        <v>240502024</v>
      </c>
      <c r="C78" s="48" t="s">
        <v>40</v>
      </c>
      <c r="D78" s="155"/>
      <c r="E78" s="45"/>
    </row>
    <row r="79" spans="1:5" ht="24.75" customHeight="1" x14ac:dyDescent="0.25">
      <c r="A79" s="49">
        <v>10</v>
      </c>
      <c r="B79" s="50">
        <v>240205046</v>
      </c>
      <c r="C79" s="48" t="s">
        <v>40</v>
      </c>
      <c r="D79" s="155"/>
      <c r="E79" s="45"/>
    </row>
    <row r="80" spans="1:5" ht="24.75" customHeight="1" x14ac:dyDescent="0.25">
      <c r="A80" s="49">
        <v>11</v>
      </c>
      <c r="B80" s="50">
        <v>230202910</v>
      </c>
      <c r="C80" s="48" t="s">
        <v>40</v>
      </c>
      <c r="D80" s="155"/>
      <c r="E80" s="45"/>
    </row>
    <row r="81" spans="1:5" ht="24.75" customHeight="1" x14ac:dyDescent="0.25">
      <c r="A81" s="61">
        <v>12</v>
      </c>
      <c r="B81" s="50">
        <v>240208010</v>
      </c>
      <c r="C81" s="48" t="s">
        <v>40</v>
      </c>
      <c r="D81" s="155"/>
      <c r="E81" s="45"/>
    </row>
    <row r="82" spans="1:5" ht="24.75" customHeight="1" x14ac:dyDescent="0.25">
      <c r="A82" s="49">
        <v>13</v>
      </c>
      <c r="B82" s="50">
        <v>240209015</v>
      </c>
      <c r="C82" s="48" t="s">
        <v>40</v>
      </c>
      <c r="D82" s="155"/>
      <c r="E82" s="45"/>
    </row>
    <row r="83" spans="1:5" ht="24.75" customHeight="1" x14ac:dyDescent="0.25">
      <c r="A83" s="49">
        <v>14</v>
      </c>
      <c r="B83" s="50">
        <v>240209019</v>
      </c>
      <c r="C83" s="48" t="s">
        <v>40</v>
      </c>
      <c r="D83" s="155"/>
      <c r="E83" s="45"/>
    </row>
    <row r="84" spans="1:5" ht="24.75" customHeight="1" x14ac:dyDescent="0.25">
      <c r="A84" s="61">
        <v>15</v>
      </c>
      <c r="B84" s="62">
        <v>240502927</v>
      </c>
      <c r="C84" s="48" t="s">
        <v>40</v>
      </c>
      <c r="D84" s="155"/>
      <c r="E84" s="45"/>
    </row>
    <row r="85" spans="1:5" ht="24.75" customHeight="1" x14ac:dyDescent="0.25">
      <c r="A85" s="49">
        <v>16</v>
      </c>
      <c r="B85" s="50">
        <v>230205911</v>
      </c>
      <c r="C85" s="48" t="s">
        <v>40</v>
      </c>
      <c r="D85" s="155"/>
      <c r="E85" s="45"/>
    </row>
    <row r="86" spans="1:5" ht="24.75" customHeight="1" x14ac:dyDescent="0.25">
      <c r="A86" s="49">
        <v>17</v>
      </c>
      <c r="B86" s="50">
        <v>240602909</v>
      </c>
      <c r="C86" s="48" t="s">
        <v>40</v>
      </c>
      <c r="D86" s="155"/>
      <c r="E86" s="45"/>
    </row>
    <row r="87" spans="1:5" ht="24.75" customHeight="1" x14ac:dyDescent="0.25">
      <c r="A87" s="61">
        <v>18</v>
      </c>
      <c r="B87" s="50">
        <v>240206017</v>
      </c>
      <c r="C87" s="48" t="s">
        <v>40</v>
      </c>
      <c r="D87" s="155"/>
      <c r="E87" s="45"/>
    </row>
    <row r="88" spans="1:5" ht="24.75" customHeight="1" x14ac:dyDescent="0.25">
      <c r="A88" s="49">
        <v>19</v>
      </c>
      <c r="B88" s="50">
        <v>240206036</v>
      </c>
      <c r="C88" s="48" t="s">
        <v>40</v>
      </c>
      <c r="D88" s="155"/>
      <c r="E88" s="45"/>
    </row>
    <row r="89" spans="1:5" ht="24.75" customHeight="1" x14ac:dyDescent="0.25">
      <c r="A89" s="49">
        <v>20</v>
      </c>
      <c r="B89" s="50">
        <v>240204027</v>
      </c>
      <c r="C89" s="48" t="s">
        <v>40</v>
      </c>
      <c r="D89" s="155"/>
      <c r="E89" s="45"/>
    </row>
    <row r="90" spans="1:5" ht="24.75" customHeight="1" x14ac:dyDescent="0.25">
      <c r="A90" s="61">
        <v>21</v>
      </c>
      <c r="B90" s="50">
        <v>240209032</v>
      </c>
      <c r="C90" s="48" t="s">
        <v>40</v>
      </c>
      <c r="D90" s="156"/>
      <c r="E90" s="45"/>
    </row>
    <row r="91" spans="1:5" ht="24.75" customHeight="1" x14ac:dyDescent="0.25">
      <c r="A91" s="59"/>
      <c r="B91" s="53"/>
      <c r="C91" s="54"/>
      <c r="D91" s="54"/>
      <c r="E91" s="45"/>
    </row>
    <row r="92" spans="1:5" ht="48.75" customHeight="1" x14ac:dyDescent="0.2">
      <c r="A92" s="27" t="s">
        <v>0</v>
      </c>
      <c r="B92" s="35" t="s">
        <v>1</v>
      </c>
      <c r="C92" s="35" t="s">
        <v>2</v>
      </c>
      <c r="D92" s="2" t="s">
        <v>42</v>
      </c>
      <c r="E92" s="45"/>
    </row>
    <row r="93" spans="1:5" ht="24.75" customHeight="1" x14ac:dyDescent="0.25">
      <c r="A93" s="63">
        <v>1</v>
      </c>
      <c r="B93" s="50">
        <v>240206040</v>
      </c>
      <c r="C93" s="48" t="s">
        <v>43</v>
      </c>
      <c r="D93" s="158" t="s">
        <v>106</v>
      </c>
      <c r="E93" s="45"/>
    </row>
    <row r="94" spans="1:5" ht="24.75" customHeight="1" x14ac:dyDescent="0.25">
      <c r="A94" s="64">
        <v>2</v>
      </c>
      <c r="B94" s="50">
        <v>240206012</v>
      </c>
      <c r="C94" s="48" t="s">
        <v>43</v>
      </c>
      <c r="D94" s="155"/>
      <c r="E94" s="45"/>
    </row>
    <row r="95" spans="1:5" ht="24.75" customHeight="1" x14ac:dyDescent="0.25">
      <c r="A95" s="64">
        <v>3</v>
      </c>
      <c r="B95" s="50">
        <v>240206027</v>
      </c>
      <c r="C95" s="48" t="s">
        <v>43</v>
      </c>
      <c r="D95" s="155"/>
      <c r="E95" s="45"/>
    </row>
    <row r="96" spans="1:5" ht="24.75" customHeight="1" x14ac:dyDescent="0.25">
      <c r="A96" s="64">
        <v>4</v>
      </c>
      <c r="B96" s="50">
        <v>240202007</v>
      </c>
      <c r="C96" s="48" t="s">
        <v>43</v>
      </c>
      <c r="D96" s="155"/>
      <c r="E96" s="45"/>
    </row>
    <row r="97" spans="1:5" ht="24.75" customHeight="1" x14ac:dyDescent="0.25">
      <c r="A97" s="64">
        <v>5</v>
      </c>
      <c r="B97" s="50">
        <v>240602907</v>
      </c>
      <c r="C97" s="48" t="s">
        <v>43</v>
      </c>
      <c r="D97" s="155"/>
      <c r="E97" s="45"/>
    </row>
    <row r="98" spans="1:5" ht="24.75" customHeight="1" x14ac:dyDescent="0.25">
      <c r="A98" s="64">
        <v>6</v>
      </c>
      <c r="B98" s="50">
        <v>240208028</v>
      </c>
      <c r="C98" s="48" t="s">
        <v>43</v>
      </c>
      <c r="D98" s="155"/>
      <c r="E98" s="45"/>
    </row>
    <row r="99" spans="1:5" ht="24.75" customHeight="1" x14ac:dyDescent="0.25">
      <c r="A99" s="64">
        <v>7</v>
      </c>
      <c r="B99" s="50">
        <v>240208009</v>
      </c>
      <c r="C99" s="48" t="s">
        <v>43</v>
      </c>
      <c r="D99" s="155"/>
      <c r="E99" s="45"/>
    </row>
    <row r="100" spans="1:5" ht="24.75" customHeight="1" x14ac:dyDescent="0.25">
      <c r="A100" s="64">
        <v>8</v>
      </c>
      <c r="B100" s="50">
        <v>240104001</v>
      </c>
      <c r="C100" s="48" t="s">
        <v>43</v>
      </c>
      <c r="D100" s="155"/>
      <c r="E100" s="45"/>
    </row>
    <row r="101" spans="1:5" ht="24.75" customHeight="1" x14ac:dyDescent="0.25">
      <c r="A101" s="64">
        <v>9</v>
      </c>
      <c r="B101" s="50">
        <v>240205026</v>
      </c>
      <c r="C101" s="48" t="s">
        <v>43</v>
      </c>
      <c r="D101" s="155"/>
      <c r="E101" s="45"/>
    </row>
    <row r="102" spans="1:5" ht="24.75" customHeight="1" x14ac:dyDescent="0.25">
      <c r="A102" s="64">
        <v>10</v>
      </c>
      <c r="B102" s="50">
        <v>240502907</v>
      </c>
      <c r="C102" s="48" t="s">
        <v>43</v>
      </c>
      <c r="D102" s="155"/>
      <c r="E102" s="45"/>
    </row>
    <row r="103" spans="1:5" ht="24.75" customHeight="1" x14ac:dyDescent="0.25">
      <c r="A103" s="64">
        <v>11</v>
      </c>
      <c r="B103" s="50">
        <v>240205006</v>
      </c>
      <c r="C103" s="48" t="s">
        <v>43</v>
      </c>
      <c r="D103" s="155"/>
      <c r="E103" s="45"/>
    </row>
    <row r="104" spans="1:5" ht="24.75" customHeight="1" x14ac:dyDescent="0.25">
      <c r="A104" s="64">
        <v>12</v>
      </c>
      <c r="B104" s="50">
        <v>240205037</v>
      </c>
      <c r="C104" s="48" t="s">
        <v>43</v>
      </c>
      <c r="D104" s="155"/>
      <c r="E104" s="45"/>
    </row>
    <row r="105" spans="1:5" ht="24.75" customHeight="1" x14ac:dyDescent="0.25">
      <c r="A105" s="64">
        <v>13</v>
      </c>
      <c r="B105" s="50">
        <v>240408016</v>
      </c>
      <c r="C105" s="48" t="s">
        <v>43</v>
      </c>
      <c r="D105" s="155"/>
      <c r="E105" s="45"/>
    </row>
    <row r="106" spans="1:5" ht="24.75" customHeight="1" x14ac:dyDescent="0.25">
      <c r="A106" s="64">
        <v>14</v>
      </c>
      <c r="B106" s="50">
        <v>240201061</v>
      </c>
      <c r="C106" s="48" t="s">
        <v>43</v>
      </c>
      <c r="D106" s="155"/>
      <c r="E106" s="45"/>
    </row>
    <row r="107" spans="1:5" ht="24.75" customHeight="1" x14ac:dyDescent="0.25">
      <c r="A107" s="64">
        <v>15</v>
      </c>
      <c r="B107" s="50">
        <v>240204025</v>
      </c>
      <c r="C107" s="48" t="s">
        <v>43</v>
      </c>
      <c r="D107" s="155"/>
      <c r="E107" s="45"/>
    </row>
    <row r="108" spans="1:5" ht="24.75" customHeight="1" x14ac:dyDescent="0.25">
      <c r="A108" s="64">
        <v>16</v>
      </c>
      <c r="B108" s="50">
        <v>240204034</v>
      </c>
      <c r="C108" s="48" t="s">
        <v>43</v>
      </c>
      <c r="D108" s="155"/>
      <c r="E108" s="45"/>
    </row>
    <row r="109" spans="1:5" ht="24.75" customHeight="1" x14ac:dyDescent="0.25">
      <c r="A109" s="64">
        <v>17</v>
      </c>
      <c r="B109" s="50">
        <v>240204048</v>
      </c>
      <c r="C109" s="48" t="s">
        <v>43</v>
      </c>
      <c r="D109" s="155"/>
      <c r="E109" s="45"/>
    </row>
    <row r="110" spans="1:5" ht="24.75" customHeight="1" x14ac:dyDescent="0.25">
      <c r="A110" s="64">
        <v>18</v>
      </c>
      <c r="B110" s="50">
        <v>240408014</v>
      </c>
      <c r="C110" s="48" t="s">
        <v>43</v>
      </c>
      <c r="D110" s="155"/>
      <c r="E110" s="45"/>
    </row>
    <row r="111" spans="1:5" ht="24.75" customHeight="1" x14ac:dyDescent="0.25">
      <c r="A111" s="64">
        <v>19</v>
      </c>
      <c r="B111" s="50">
        <v>230206001</v>
      </c>
      <c r="C111" s="48" t="s">
        <v>43</v>
      </c>
      <c r="D111" s="155"/>
      <c r="E111" s="45"/>
    </row>
    <row r="112" spans="1:5" ht="24.75" customHeight="1" x14ac:dyDescent="0.25">
      <c r="A112" s="64">
        <v>20</v>
      </c>
      <c r="B112" s="50">
        <v>240408004</v>
      </c>
      <c r="C112" s="48" t="s">
        <v>43</v>
      </c>
      <c r="D112" s="155"/>
      <c r="E112" s="45"/>
    </row>
    <row r="113" spans="1:5" ht="24.75" customHeight="1" x14ac:dyDescent="0.25">
      <c r="A113" s="64">
        <v>21</v>
      </c>
      <c r="B113" s="50">
        <v>240208016</v>
      </c>
      <c r="C113" s="48" t="s">
        <v>43</v>
      </c>
      <c r="D113" s="156"/>
      <c r="E113" s="45"/>
    </row>
    <row r="114" spans="1:5" ht="24.75" customHeight="1" x14ac:dyDescent="0.25">
      <c r="A114" s="59"/>
      <c r="B114" s="53"/>
      <c r="C114" s="54"/>
      <c r="D114" s="54"/>
      <c r="E114" s="45"/>
    </row>
    <row r="115" spans="1:5" ht="51" customHeight="1" x14ac:dyDescent="0.2">
      <c r="A115" s="27" t="s">
        <v>0</v>
      </c>
      <c r="B115" s="35" t="s">
        <v>1</v>
      </c>
      <c r="C115" s="35" t="s">
        <v>2</v>
      </c>
      <c r="D115" s="2" t="s">
        <v>44</v>
      </c>
      <c r="E115" s="45"/>
    </row>
    <row r="116" spans="1:5" ht="24.75" customHeight="1" x14ac:dyDescent="0.25">
      <c r="A116" s="65">
        <v>1</v>
      </c>
      <c r="B116" s="50">
        <v>240103071</v>
      </c>
      <c r="C116" s="48" t="s">
        <v>45</v>
      </c>
      <c r="D116" s="159" t="s">
        <v>107</v>
      </c>
      <c r="E116" s="45"/>
    </row>
    <row r="117" spans="1:5" ht="24.75" customHeight="1" x14ac:dyDescent="0.25">
      <c r="A117" s="49">
        <v>2</v>
      </c>
      <c r="B117" s="50">
        <v>230202903</v>
      </c>
      <c r="C117" s="48" t="s">
        <v>45</v>
      </c>
      <c r="D117" s="160"/>
      <c r="E117" s="45"/>
    </row>
    <row r="118" spans="1:5" ht="24.75" customHeight="1" x14ac:dyDescent="0.25">
      <c r="A118" s="49">
        <v>3</v>
      </c>
      <c r="B118" s="50">
        <v>240103034</v>
      </c>
      <c r="C118" s="48" t="s">
        <v>45</v>
      </c>
      <c r="D118" s="160"/>
      <c r="E118" s="45"/>
    </row>
    <row r="119" spans="1:5" ht="24.75" customHeight="1" x14ac:dyDescent="0.25">
      <c r="A119" s="49">
        <v>4</v>
      </c>
      <c r="B119" s="50">
        <v>240103002</v>
      </c>
      <c r="C119" s="48" t="s">
        <v>45</v>
      </c>
      <c r="D119" s="160"/>
      <c r="E119" s="45"/>
    </row>
    <row r="120" spans="1:5" ht="24.75" customHeight="1" x14ac:dyDescent="0.25">
      <c r="A120" s="49">
        <v>5</v>
      </c>
      <c r="B120" s="50">
        <v>240205032</v>
      </c>
      <c r="C120" s="48" t="s">
        <v>45</v>
      </c>
      <c r="D120" s="160"/>
      <c r="E120" s="45"/>
    </row>
    <row r="121" spans="1:5" ht="24.75" customHeight="1" x14ac:dyDescent="0.25">
      <c r="A121" s="49">
        <v>6</v>
      </c>
      <c r="B121" s="50">
        <v>240103028</v>
      </c>
      <c r="C121" s="48" t="s">
        <v>45</v>
      </c>
      <c r="D121" s="160"/>
      <c r="E121" s="45"/>
    </row>
    <row r="122" spans="1:5" ht="24.75" customHeight="1" x14ac:dyDescent="0.25">
      <c r="A122" s="49">
        <v>7</v>
      </c>
      <c r="B122" s="50">
        <v>240502918</v>
      </c>
      <c r="C122" s="48" t="s">
        <v>45</v>
      </c>
      <c r="D122" s="160"/>
      <c r="E122" s="45"/>
    </row>
    <row r="123" spans="1:5" ht="24.75" customHeight="1" x14ac:dyDescent="0.25">
      <c r="A123" s="49">
        <v>8</v>
      </c>
      <c r="B123" s="50">
        <v>244333913</v>
      </c>
      <c r="C123" s="48" t="s">
        <v>45</v>
      </c>
      <c r="D123" s="160"/>
      <c r="E123" s="45"/>
    </row>
    <row r="124" spans="1:5" ht="24.75" customHeight="1" x14ac:dyDescent="0.25">
      <c r="A124" s="49">
        <v>9</v>
      </c>
      <c r="B124" s="50">
        <v>230205903</v>
      </c>
      <c r="C124" s="48" t="s">
        <v>45</v>
      </c>
      <c r="D124" s="160"/>
      <c r="E124" s="45"/>
    </row>
    <row r="125" spans="1:5" ht="24.75" customHeight="1" x14ac:dyDescent="0.25">
      <c r="A125" s="49">
        <v>10</v>
      </c>
      <c r="B125" s="50">
        <v>240209006</v>
      </c>
      <c r="C125" s="48" t="s">
        <v>45</v>
      </c>
      <c r="D125" s="160"/>
      <c r="E125" s="45"/>
    </row>
    <row r="126" spans="1:5" ht="24.75" customHeight="1" x14ac:dyDescent="0.25">
      <c r="A126" s="49">
        <v>11</v>
      </c>
      <c r="B126" s="50">
        <v>240204035</v>
      </c>
      <c r="C126" s="48" t="s">
        <v>45</v>
      </c>
      <c r="D126" s="160"/>
      <c r="E126" s="45"/>
    </row>
    <row r="127" spans="1:5" ht="24.75" customHeight="1" x14ac:dyDescent="0.25">
      <c r="A127" s="49">
        <v>12</v>
      </c>
      <c r="B127" s="50">
        <v>240208019</v>
      </c>
      <c r="C127" s="48" t="s">
        <v>45</v>
      </c>
      <c r="D127" s="160"/>
      <c r="E127" s="45"/>
    </row>
    <row r="128" spans="1:5" ht="24.75" customHeight="1" x14ac:dyDescent="0.25">
      <c r="A128" s="49">
        <v>13</v>
      </c>
      <c r="B128" s="50">
        <v>240103026</v>
      </c>
      <c r="C128" s="48" t="s">
        <v>45</v>
      </c>
      <c r="D128" s="160"/>
      <c r="E128" s="45"/>
    </row>
    <row r="129" spans="1:5" ht="24.75" customHeight="1" x14ac:dyDescent="0.25">
      <c r="A129" s="49">
        <v>14</v>
      </c>
      <c r="B129" s="50">
        <v>230103077</v>
      </c>
      <c r="C129" s="48" t="s">
        <v>45</v>
      </c>
      <c r="D129" s="160"/>
      <c r="E129" s="45"/>
    </row>
    <row r="130" spans="1:5" ht="24.75" customHeight="1" x14ac:dyDescent="0.25">
      <c r="A130" s="49">
        <v>15</v>
      </c>
      <c r="B130" s="50">
        <v>240204022</v>
      </c>
      <c r="C130" s="48" t="s">
        <v>45</v>
      </c>
      <c r="D130" s="160"/>
      <c r="E130" s="45"/>
    </row>
    <row r="131" spans="1:5" ht="24.75" customHeight="1" x14ac:dyDescent="0.25">
      <c r="A131" s="49">
        <v>16</v>
      </c>
      <c r="B131" s="50">
        <v>240108051</v>
      </c>
      <c r="C131" s="48" t="s">
        <v>45</v>
      </c>
      <c r="D131" s="160"/>
      <c r="E131" s="45"/>
    </row>
    <row r="132" spans="1:5" ht="24.75" customHeight="1" x14ac:dyDescent="0.25">
      <c r="A132" s="49">
        <v>17</v>
      </c>
      <c r="B132" s="50">
        <v>240502052</v>
      </c>
      <c r="C132" s="48" t="s">
        <v>45</v>
      </c>
      <c r="D132" s="160"/>
      <c r="E132" s="45"/>
    </row>
    <row r="133" spans="1:5" ht="24.75" customHeight="1" x14ac:dyDescent="0.25">
      <c r="A133" s="49">
        <v>18</v>
      </c>
      <c r="B133" s="50">
        <v>240204009</v>
      </c>
      <c r="C133" s="48" t="s">
        <v>45</v>
      </c>
      <c r="D133" s="160"/>
      <c r="E133" s="45"/>
    </row>
    <row r="134" spans="1:5" ht="24.75" customHeight="1" x14ac:dyDescent="0.25">
      <c r="A134" s="49">
        <v>19</v>
      </c>
      <c r="B134" s="50">
        <v>240201011</v>
      </c>
      <c r="C134" s="48" t="s">
        <v>45</v>
      </c>
      <c r="D134" s="160"/>
      <c r="E134" s="45"/>
    </row>
    <row r="135" spans="1:5" ht="24.75" customHeight="1" x14ac:dyDescent="0.25">
      <c r="A135" s="49">
        <v>20</v>
      </c>
      <c r="B135" s="50">
        <v>240208024</v>
      </c>
      <c r="C135" s="48" t="s">
        <v>45</v>
      </c>
      <c r="D135" s="160"/>
      <c r="E135" s="45"/>
    </row>
    <row r="136" spans="1:5" ht="24.75" customHeight="1" x14ac:dyDescent="0.3">
      <c r="A136" s="49">
        <v>21</v>
      </c>
      <c r="B136" s="66">
        <v>240208042</v>
      </c>
      <c r="C136" s="48" t="s">
        <v>45</v>
      </c>
      <c r="D136" s="161"/>
      <c r="E136" s="45"/>
    </row>
    <row r="137" spans="1:5" ht="24.75" customHeight="1" x14ac:dyDescent="0.25">
      <c r="A137" s="59"/>
      <c r="B137" s="53"/>
      <c r="C137" s="54"/>
      <c r="D137" s="54"/>
      <c r="E137" s="45"/>
    </row>
    <row r="138" spans="1:5" ht="47.25" customHeight="1" x14ac:dyDescent="0.2">
      <c r="A138" s="27" t="s">
        <v>0</v>
      </c>
      <c r="B138" s="35" t="s">
        <v>1</v>
      </c>
      <c r="C138" s="35" t="s">
        <v>2</v>
      </c>
      <c r="D138" s="2" t="s">
        <v>46</v>
      </c>
      <c r="E138" s="45"/>
    </row>
    <row r="139" spans="1:5" ht="24.75" customHeight="1" x14ac:dyDescent="0.25">
      <c r="A139" s="65">
        <v>1</v>
      </c>
      <c r="B139" s="50">
        <v>240602004</v>
      </c>
      <c r="C139" s="48" t="s">
        <v>47</v>
      </c>
      <c r="D139" s="158" t="s">
        <v>108</v>
      </c>
      <c r="E139" s="45"/>
    </row>
    <row r="140" spans="1:5" ht="24.75" customHeight="1" x14ac:dyDescent="0.25">
      <c r="A140" s="67">
        <v>2</v>
      </c>
      <c r="B140" s="50">
        <v>240502015</v>
      </c>
      <c r="C140" s="48" t="s">
        <v>47</v>
      </c>
      <c r="D140" s="155"/>
      <c r="E140" s="45"/>
    </row>
    <row r="141" spans="1:5" ht="24.75" customHeight="1" x14ac:dyDescent="0.25">
      <c r="A141" s="61">
        <v>3</v>
      </c>
      <c r="B141" s="50">
        <v>243123027</v>
      </c>
      <c r="C141" s="48" t="s">
        <v>47</v>
      </c>
      <c r="D141" s="155"/>
      <c r="E141" s="45"/>
    </row>
    <row r="142" spans="1:5" ht="24.75" customHeight="1" x14ac:dyDescent="0.25">
      <c r="A142" s="67">
        <v>4</v>
      </c>
      <c r="B142" s="50">
        <v>240202014</v>
      </c>
      <c r="C142" s="48" t="s">
        <v>47</v>
      </c>
      <c r="D142" s="155"/>
      <c r="E142" s="45"/>
    </row>
    <row r="143" spans="1:5" ht="24.75" customHeight="1" x14ac:dyDescent="0.25">
      <c r="A143" s="61">
        <v>5</v>
      </c>
      <c r="B143" s="50">
        <v>240103009</v>
      </c>
      <c r="C143" s="48" t="s">
        <v>47</v>
      </c>
      <c r="D143" s="155"/>
      <c r="E143" s="45"/>
    </row>
    <row r="144" spans="1:5" ht="24.75" customHeight="1" x14ac:dyDescent="0.25">
      <c r="A144" s="61">
        <v>6</v>
      </c>
      <c r="B144" s="50">
        <v>240103004</v>
      </c>
      <c r="C144" s="48" t="s">
        <v>47</v>
      </c>
      <c r="D144" s="155"/>
      <c r="E144" s="45"/>
    </row>
    <row r="145" spans="1:5" ht="24.75" customHeight="1" x14ac:dyDescent="0.25">
      <c r="A145" s="67">
        <v>7</v>
      </c>
      <c r="B145" s="50">
        <v>240103058</v>
      </c>
      <c r="C145" s="48" t="s">
        <v>47</v>
      </c>
      <c r="D145" s="155"/>
      <c r="E145" s="45"/>
    </row>
    <row r="146" spans="1:5" ht="24.75" customHeight="1" x14ac:dyDescent="0.25">
      <c r="A146" s="61">
        <v>8</v>
      </c>
      <c r="B146" s="50">
        <v>240209021</v>
      </c>
      <c r="C146" s="48" t="s">
        <v>47</v>
      </c>
      <c r="D146" s="155"/>
      <c r="E146" s="45"/>
    </row>
    <row r="147" spans="1:5" ht="24.75" customHeight="1" x14ac:dyDescent="0.25">
      <c r="A147" s="61">
        <v>9</v>
      </c>
      <c r="B147" s="50">
        <v>240502041</v>
      </c>
      <c r="C147" s="48" t="s">
        <v>47</v>
      </c>
      <c r="D147" s="155"/>
      <c r="E147" s="45"/>
    </row>
    <row r="148" spans="1:5" ht="24.75" customHeight="1" x14ac:dyDescent="0.25">
      <c r="A148" s="67">
        <v>10</v>
      </c>
      <c r="B148" s="50">
        <v>240103043</v>
      </c>
      <c r="C148" s="48" t="s">
        <v>47</v>
      </c>
      <c r="D148" s="155"/>
      <c r="E148" s="45"/>
    </row>
    <row r="149" spans="1:5" ht="24.75" customHeight="1" x14ac:dyDescent="0.25">
      <c r="A149" s="61">
        <v>11</v>
      </c>
      <c r="B149" s="50">
        <v>240103050</v>
      </c>
      <c r="C149" s="48" t="s">
        <v>47</v>
      </c>
      <c r="D149" s="155"/>
      <c r="E149" s="45"/>
    </row>
    <row r="150" spans="1:5" ht="24.75" customHeight="1" x14ac:dyDescent="0.25">
      <c r="A150" s="61">
        <v>12</v>
      </c>
      <c r="B150" s="50">
        <v>234301905</v>
      </c>
      <c r="C150" s="48" t="s">
        <v>47</v>
      </c>
      <c r="D150" s="155"/>
      <c r="E150" s="45"/>
    </row>
    <row r="151" spans="1:5" ht="24.75" customHeight="1" x14ac:dyDescent="0.3">
      <c r="A151" s="67">
        <v>13</v>
      </c>
      <c r="B151" s="66">
        <v>240206902</v>
      </c>
      <c r="C151" s="48" t="s">
        <v>47</v>
      </c>
      <c r="D151" s="155"/>
      <c r="E151" s="45"/>
    </row>
    <row r="152" spans="1:5" ht="24.75" customHeight="1" x14ac:dyDescent="0.25">
      <c r="A152" s="61">
        <v>14</v>
      </c>
      <c r="B152" s="50">
        <v>240204046</v>
      </c>
      <c r="C152" s="48" t="s">
        <v>47</v>
      </c>
      <c r="D152" s="155"/>
      <c r="E152" s="45"/>
    </row>
    <row r="153" spans="1:5" ht="24.75" customHeight="1" x14ac:dyDescent="0.25">
      <c r="A153" s="61">
        <v>15</v>
      </c>
      <c r="B153" s="50">
        <v>240204045</v>
      </c>
      <c r="C153" s="48" t="s">
        <v>47</v>
      </c>
      <c r="D153" s="155"/>
      <c r="E153" s="45"/>
    </row>
    <row r="154" spans="1:5" ht="24.75" customHeight="1" x14ac:dyDescent="0.25">
      <c r="A154" s="67">
        <v>16</v>
      </c>
      <c r="B154" s="50">
        <v>240104009</v>
      </c>
      <c r="C154" s="48" t="s">
        <v>47</v>
      </c>
      <c r="D154" s="155"/>
      <c r="E154" s="45"/>
    </row>
    <row r="155" spans="1:5" ht="24.75" customHeight="1" x14ac:dyDescent="0.25">
      <c r="A155" s="61">
        <v>17</v>
      </c>
      <c r="B155" s="50">
        <v>240208029</v>
      </c>
      <c r="C155" s="48" t="s">
        <v>47</v>
      </c>
      <c r="D155" s="155"/>
      <c r="E155" s="45"/>
    </row>
    <row r="156" spans="1:5" ht="24.75" customHeight="1" x14ac:dyDescent="0.25">
      <c r="A156" s="61">
        <v>18</v>
      </c>
      <c r="B156" s="50">
        <v>240204079</v>
      </c>
      <c r="C156" s="48" t="s">
        <v>47</v>
      </c>
      <c r="D156" s="155"/>
      <c r="E156" s="45"/>
    </row>
    <row r="157" spans="1:5" ht="24.75" customHeight="1" x14ac:dyDescent="0.25">
      <c r="A157" s="67">
        <v>19</v>
      </c>
      <c r="B157" s="50">
        <v>240502008</v>
      </c>
      <c r="C157" s="48" t="s">
        <v>47</v>
      </c>
      <c r="D157" s="155"/>
      <c r="E157" s="45"/>
    </row>
    <row r="158" spans="1:5" ht="24.75" customHeight="1" x14ac:dyDescent="0.25">
      <c r="A158" s="61">
        <v>20</v>
      </c>
      <c r="B158" s="50">
        <v>240103040</v>
      </c>
      <c r="C158" s="48" t="s">
        <v>47</v>
      </c>
      <c r="D158" s="155"/>
      <c r="E158" s="45"/>
    </row>
    <row r="159" spans="1:5" ht="24.75" customHeight="1" x14ac:dyDescent="0.25">
      <c r="A159" s="61">
        <v>21</v>
      </c>
      <c r="B159" s="50">
        <v>240201065</v>
      </c>
      <c r="C159" s="48" t="s">
        <v>47</v>
      </c>
      <c r="D159" s="156"/>
      <c r="E159" s="45"/>
    </row>
    <row r="160" spans="1:5" ht="24.75" customHeight="1" x14ac:dyDescent="0.25">
      <c r="A160" s="59"/>
      <c r="B160" s="53"/>
      <c r="C160" s="54"/>
      <c r="D160" s="54"/>
      <c r="E160" s="45"/>
    </row>
    <row r="161" spans="1:5" ht="47.25" customHeight="1" x14ac:dyDescent="0.2">
      <c r="A161" s="27" t="s">
        <v>0</v>
      </c>
      <c r="B161" s="35" t="s">
        <v>1</v>
      </c>
      <c r="C161" s="35" t="s">
        <v>2</v>
      </c>
      <c r="D161" s="2" t="s">
        <v>48</v>
      </c>
      <c r="E161" s="45"/>
    </row>
    <row r="162" spans="1:5" ht="24.75" customHeight="1" x14ac:dyDescent="0.25">
      <c r="A162" s="68">
        <v>1</v>
      </c>
      <c r="B162" s="69">
        <v>240104018</v>
      </c>
      <c r="C162" s="70" t="s">
        <v>49</v>
      </c>
      <c r="D162" s="162" t="s">
        <v>109</v>
      </c>
      <c r="E162" s="45"/>
    </row>
    <row r="163" spans="1:5" ht="24.75" customHeight="1" x14ac:dyDescent="0.25">
      <c r="A163" s="67">
        <v>2</v>
      </c>
      <c r="B163" s="71">
        <v>240204033</v>
      </c>
      <c r="C163" s="70" t="s">
        <v>49</v>
      </c>
      <c r="D163" s="163"/>
      <c r="E163" s="45"/>
    </row>
    <row r="164" spans="1:5" ht="24.75" customHeight="1" x14ac:dyDescent="0.25">
      <c r="A164" s="61">
        <v>3</v>
      </c>
      <c r="B164" s="71">
        <v>240502002</v>
      </c>
      <c r="C164" s="70" t="s">
        <v>49</v>
      </c>
      <c r="D164" s="163"/>
      <c r="E164" s="45"/>
    </row>
    <row r="165" spans="1:5" ht="24.75" customHeight="1" x14ac:dyDescent="0.25">
      <c r="A165" s="67">
        <v>4</v>
      </c>
      <c r="B165" s="71">
        <v>240408010</v>
      </c>
      <c r="C165" s="70" t="s">
        <v>49</v>
      </c>
      <c r="D165" s="163"/>
      <c r="E165" s="45"/>
    </row>
    <row r="166" spans="1:5" ht="24.75" customHeight="1" x14ac:dyDescent="0.25">
      <c r="A166" s="61">
        <v>5</v>
      </c>
      <c r="B166" s="71">
        <v>240104019</v>
      </c>
      <c r="C166" s="70" t="s">
        <v>49</v>
      </c>
      <c r="D166" s="163"/>
      <c r="E166" s="45"/>
    </row>
    <row r="167" spans="1:5" ht="24.75" customHeight="1" x14ac:dyDescent="0.25">
      <c r="A167" s="67">
        <v>6</v>
      </c>
      <c r="B167" s="71">
        <v>240302005</v>
      </c>
      <c r="C167" s="70" t="s">
        <v>49</v>
      </c>
      <c r="D167" s="163"/>
      <c r="E167" s="45"/>
    </row>
    <row r="168" spans="1:5" ht="24.75" customHeight="1" x14ac:dyDescent="0.25">
      <c r="A168" s="61">
        <v>7</v>
      </c>
      <c r="B168" s="71">
        <v>240204077</v>
      </c>
      <c r="C168" s="70" t="s">
        <v>49</v>
      </c>
      <c r="D168" s="163"/>
      <c r="E168" s="45"/>
    </row>
    <row r="169" spans="1:5" ht="24.75" customHeight="1" x14ac:dyDescent="0.25">
      <c r="A169" s="61">
        <v>8</v>
      </c>
      <c r="B169" s="71">
        <v>240502027</v>
      </c>
      <c r="C169" s="70" t="s">
        <v>49</v>
      </c>
      <c r="D169" s="163"/>
      <c r="E169" s="45"/>
    </row>
    <row r="170" spans="1:5" ht="24.75" customHeight="1" x14ac:dyDescent="0.25">
      <c r="A170" s="67">
        <v>9</v>
      </c>
      <c r="B170" s="72">
        <v>240209034</v>
      </c>
      <c r="C170" s="70" t="s">
        <v>49</v>
      </c>
      <c r="D170" s="163"/>
      <c r="E170" s="45"/>
    </row>
    <row r="171" spans="1:5" ht="24.75" customHeight="1" x14ac:dyDescent="0.25">
      <c r="A171" s="61">
        <v>10</v>
      </c>
      <c r="B171" s="71">
        <v>230103076</v>
      </c>
      <c r="C171" s="70" t="s">
        <v>49</v>
      </c>
      <c r="D171" s="163"/>
      <c r="E171" s="21"/>
    </row>
    <row r="172" spans="1:5" ht="24.75" customHeight="1" x14ac:dyDescent="0.25">
      <c r="A172" s="61">
        <v>11</v>
      </c>
      <c r="B172" s="71">
        <v>240408009</v>
      </c>
      <c r="C172" s="70" t="s">
        <v>49</v>
      </c>
      <c r="D172" s="163"/>
      <c r="E172" s="45"/>
    </row>
    <row r="173" spans="1:5" ht="24.75" customHeight="1" x14ac:dyDescent="0.25">
      <c r="A173" s="67">
        <v>12</v>
      </c>
      <c r="B173" s="71">
        <v>240103055</v>
      </c>
      <c r="C173" s="70" t="s">
        <v>49</v>
      </c>
      <c r="D173" s="163"/>
      <c r="E173" s="45"/>
    </row>
    <row r="174" spans="1:5" ht="24.75" customHeight="1" x14ac:dyDescent="0.25">
      <c r="A174" s="61">
        <v>13</v>
      </c>
      <c r="B174" s="72">
        <v>220201970</v>
      </c>
      <c r="C174" s="70" t="s">
        <v>49</v>
      </c>
      <c r="D174" s="163"/>
      <c r="E174" s="45"/>
    </row>
    <row r="175" spans="1:5" ht="24.75" customHeight="1" x14ac:dyDescent="0.25">
      <c r="A175" s="61">
        <v>14</v>
      </c>
      <c r="B175" s="72">
        <v>240203039</v>
      </c>
      <c r="C175" s="70" t="s">
        <v>49</v>
      </c>
      <c r="D175" s="163"/>
      <c r="E175" s="45"/>
    </row>
    <row r="176" spans="1:5" ht="24.75" customHeight="1" x14ac:dyDescent="0.25">
      <c r="A176" s="67">
        <v>15</v>
      </c>
      <c r="B176" s="71">
        <v>240209801</v>
      </c>
      <c r="C176" s="70" t="s">
        <v>49</v>
      </c>
      <c r="D176" s="163"/>
      <c r="E176" s="45"/>
    </row>
    <row r="177" spans="1:5" ht="24.75" customHeight="1" x14ac:dyDescent="0.25">
      <c r="A177" s="61">
        <v>16</v>
      </c>
      <c r="B177" s="71">
        <v>230204089</v>
      </c>
      <c r="C177" s="70" t="s">
        <v>49</v>
      </c>
      <c r="D177" s="163"/>
      <c r="E177" s="45"/>
    </row>
    <row r="178" spans="1:5" ht="24.75" customHeight="1" x14ac:dyDescent="0.25">
      <c r="A178" s="61">
        <v>17</v>
      </c>
      <c r="B178" s="71">
        <v>240502029</v>
      </c>
      <c r="C178" s="70" t="s">
        <v>49</v>
      </c>
      <c r="D178" s="163"/>
      <c r="E178" s="45"/>
    </row>
    <row r="179" spans="1:5" ht="24.75" customHeight="1" x14ac:dyDescent="0.25">
      <c r="A179" s="67">
        <v>18</v>
      </c>
      <c r="B179" s="71">
        <v>240502032</v>
      </c>
      <c r="C179" s="70" t="s">
        <v>49</v>
      </c>
      <c r="D179" s="163"/>
      <c r="E179" s="45"/>
    </row>
    <row r="180" spans="1:5" ht="24.75" customHeight="1" x14ac:dyDescent="0.25">
      <c r="A180" s="61">
        <v>19</v>
      </c>
      <c r="B180" s="71">
        <v>240201902</v>
      </c>
      <c r="C180" s="70" t="s">
        <v>49</v>
      </c>
      <c r="D180" s="163"/>
      <c r="E180" s="45"/>
    </row>
    <row r="181" spans="1:5" ht="24.75" customHeight="1" x14ac:dyDescent="0.25">
      <c r="A181" s="61">
        <v>20</v>
      </c>
      <c r="B181" s="71">
        <v>240502007</v>
      </c>
      <c r="C181" s="70" t="s">
        <v>49</v>
      </c>
      <c r="D181" s="163"/>
      <c r="E181" s="45"/>
    </row>
    <row r="182" spans="1:5" ht="24.75" customHeight="1" x14ac:dyDescent="0.25">
      <c r="A182" s="67">
        <v>21</v>
      </c>
      <c r="B182" s="71">
        <v>240204055</v>
      </c>
      <c r="C182" s="70" t="s">
        <v>49</v>
      </c>
      <c r="D182" s="164"/>
      <c r="E182" s="45"/>
    </row>
    <row r="183" spans="1:5" ht="12.75" customHeight="1" x14ac:dyDescent="0.2">
      <c r="A183" s="73"/>
      <c r="B183" s="42"/>
      <c r="C183" s="54"/>
      <c r="D183" s="54"/>
      <c r="E183" s="45"/>
    </row>
    <row r="184" spans="1:5" ht="12.75" customHeight="1" x14ac:dyDescent="0.2">
      <c r="A184" s="73"/>
      <c r="B184" s="42"/>
      <c r="C184" s="54"/>
      <c r="D184" s="54"/>
      <c r="E184" s="45"/>
    </row>
    <row r="185" spans="1:5" ht="12.75" customHeight="1" x14ac:dyDescent="0.2">
      <c r="A185" s="73"/>
      <c r="B185" s="42"/>
      <c r="C185" s="54"/>
      <c r="D185" s="54"/>
      <c r="E185" s="45"/>
    </row>
    <row r="186" spans="1:5" ht="12.75" customHeight="1" x14ac:dyDescent="0.2">
      <c r="A186" s="73"/>
      <c r="B186" s="42"/>
      <c r="C186" s="54"/>
      <c r="D186" s="54"/>
      <c r="E186" s="45"/>
    </row>
    <row r="187" spans="1:5" ht="12.75" customHeight="1" x14ac:dyDescent="0.2">
      <c r="A187" s="73"/>
      <c r="B187" s="42"/>
      <c r="C187" s="54"/>
      <c r="D187" s="54"/>
      <c r="E187" s="45"/>
    </row>
    <row r="188" spans="1:5" ht="12.75" customHeight="1" x14ac:dyDescent="0.2">
      <c r="A188" s="73"/>
      <c r="B188" s="42"/>
      <c r="C188" s="54"/>
      <c r="D188" s="54"/>
      <c r="E188" s="45"/>
    </row>
    <row r="189" spans="1:5" ht="12.75" customHeight="1" x14ac:dyDescent="0.2">
      <c r="A189" s="73"/>
      <c r="B189" s="42"/>
      <c r="C189" s="54"/>
      <c r="D189" s="54"/>
      <c r="E189" s="45"/>
    </row>
    <row r="190" spans="1:5" ht="12.75" customHeight="1" x14ac:dyDescent="0.2">
      <c r="A190" s="73"/>
      <c r="B190" s="42"/>
      <c r="C190" s="54"/>
      <c r="D190" s="54"/>
      <c r="E190" s="45"/>
    </row>
    <row r="191" spans="1:5" ht="12.75" customHeight="1" x14ac:dyDescent="0.2">
      <c r="A191" s="73"/>
      <c r="B191" s="42"/>
      <c r="C191" s="54"/>
      <c r="D191" s="54"/>
      <c r="E191" s="45"/>
    </row>
    <row r="192" spans="1:5" ht="12.75" customHeight="1" x14ac:dyDescent="0.2">
      <c r="A192" s="73"/>
      <c r="B192" s="42"/>
      <c r="C192" s="54"/>
      <c r="D192" s="54"/>
      <c r="E192" s="45"/>
    </row>
    <row r="193" spans="1:5" ht="12.75" customHeight="1" x14ac:dyDescent="0.2">
      <c r="A193" s="73"/>
      <c r="B193" s="42"/>
      <c r="C193" s="54"/>
      <c r="D193" s="54"/>
      <c r="E193" s="45"/>
    </row>
    <row r="194" spans="1:5" ht="12.75" customHeight="1" x14ac:dyDescent="0.2">
      <c r="A194" s="73"/>
      <c r="B194" s="42"/>
      <c r="C194" s="54"/>
      <c r="D194" s="54"/>
      <c r="E194" s="45"/>
    </row>
    <row r="195" spans="1:5" ht="12.75" customHeight="1" x14ac:dyDescent="0.2">
      <c r="A195" s="73"/>
      <c r="B195" s="42"/>
      <c r="C195" s="54"/>
      <c r="D195" s="54"/>
      <c r="E195" s="45"/>
    </row>
    <row r="196" spans="1:5" ht="12.75" customHeight="1" x14ac:dyDescent="0.2">
      <c r="A196" s="73"/>
      <c r="B196" s="42"/>
      <c r="C196" s="54"/>
      <c r="D196" s="54"/>
      <c r="E196" s="45"/>
    </row>
    <row r="197" spans="1:5" ht="12.75" customHeight="1" x14ac:dyDescent="0.2">
      <c r="A197" s="73"/>
      <c r="B197" s="42"/>
      <c r="C197" s="54"/>
      <c r="D197" s="54"/>
      <c r="E197" s="45"/>
    </row>
    <row r="198" spans="1:5" ht="12.75" customHeight="1" x14ac:dyDescent="0.2">
      <c r="A198" s="73"/>
      <c r="B198" s="42"/>
      <c r="C198" s="54"/>
      <c r="D198" s="54"/>
      <c r="E198" s="45"/>
    </row>
    <row r="199" spans="1:5" ht="12.75" customHeight="1" x14ac:dyDescent="0.2">
      <c r="A199" s="73"/>
      <c r="B199" s="42"/>
      <c r="C199" s="54"/>
      <c r="D199" s="54"/>
      <c r="E199" s="45"/>
    </row>
    <row r="200" spans="1:5" ht="12.75" customHeight="1" x14ac:dyDescent="0.2">
      <c r="A200" s="73"/>
      <c r="B200" s="42"/>
      <c r="C200" s="54"/>
      <c r="D200" s="54"/>
      <c r="E200" s="45"/>
    </row>
    <row r="201" spans="1:5" ht="12.75" customHeight="1" x14ac:dyDescent="0.2">
      <c r="A201" s="73"/>
      <c r="B201" s="42"/>
      <c r="C201" s="54"/>
      <c r="D201" s="54"/>
      <c r="E201" s="45"/>
    </row>
    <row r="202" spans="1:5" ht="12.75" customHeight="1" x14ac:dyDescent="0.2">
      <c r="A202" s="73"/>
      <c r="B202" s="42"/>
      <c r="C202" s="54"/>
      <c r="D202" s="54"/>
      <c r="E202" s="45"/>
    </row>
    <row r="203" spans="1:5" ht="12.75" customHeight="1" x14ac:dyDescent="0.2">
      <c r="A203" s="73"/>
      <c r="B203" s="42"/>
      <c r="C203" s="54"/>
      <c r="D203" s="54"/>
      <c r="E203" s="45"/>
    </row>
    <row r="204" spans="1:5" ht="12.75" customHeight="1" x14ac:dyDescent="0.2">
      <c r="A204" s="73"/>
      <c r="B204" s="42"/>
      <c r="C204" s="54"/>
      <c r="D204" s="54"/>
      <c r="E204" s="45"/>
    </row>
    <row r="205" spans="1:5" ht="12.75" customHeight="1" x14ac:dyDescent="0.2">
      <c r="A205" s="73"/>
      <c r="B205" s="42"/>
      <c r="C205" s="54"/>
      <c r="D205" s="54"/>
      <c r="E205" s="45"/>
    </row>
    <row r="206" spans="1:5" ht="12.75" customHeight="1" x14ac:dyDescent="0.2">
      <c r="A206" s="73"/>
      <c r="B206" s="42"/>
      <c r="C206" s="54"/>
      <c r="D206" s="54"/>
      <c r="E206" s="45"/>
    </row>
    <row r="207" spans="1:5" ht="12.75" customHeight="1" x14ac:dyDescent="0.2">
      <c r="A207" s="73"/>
      <c r="B207" s="42"/>
      <c r="C207" s="54"/>
      <c r="D207" s="54"/>
      <c r="E207" s="45"/>
    </row>
    <row r="208" spans="1:5" ht="12.75" customHeight="1" x14ac:dyDescent="0.2">
      <c r="A208" s="73"/>
      <c r="B208" s="42"/>
      <c r="C208" s="54"/>
      <c r="D208" s="54"/>
      <c r="E208" s="45"/>
    </row>
    <row r="209" spans="1:5" ht="12.75" customHeight="1" x14ac:dyDescent="0.2">
      <c r="A209" s="73"/>
      <c r="B209" s="42"/>
      <c r="C209" s="54"/>
      <c r="D209" s="54"/>
      <c r="E209" s="45"/>
    </row>
    <row r="210" spans="1:5" ht="12.75" customHeight="1" x14ac:dyDescent="0.2">
      <c r="A210" s="73"/>
      <c r="B210" s="42"/>
      <c r="C210" s="54"/>
      <c r="D210" s="54"/>
      <c r="E210" s="45"/>
    </row>
    <row r="211" spans="1:5" ht="12.75" customHeight="1" x14ac:dyDescent="0.2">
      <c r="A211" s="73"/>
      <c r="B211" s="42"/>
      <c r="C211" s="54"/>
      <c r="D211" s="54"/>
      <c r="E211" s="45"/>
    </row>
    <row r="212" spans="1:5" ht="12.75" customHeight="1" x14ac:dyDescent="0.2">
      <c r="A212" s="73"/>
      <c r="B212" s="42"/>
      <c r="C212" s="54"/>
      <c r="D212" s="54"/>
      <c r="E212" s="45"/>
    </row>
    <row r="213" spans="1:5" ht="12.75" customHeight="1" x14ac:dyDescent="0.2">
      <c r="A213" s="73"/>
      <c r="B213" s="42"/>
      <c r="C213" s="54"/>
      <c r="D213" s="54"/>
      <c r="E213" s="45"/>
    </row>
    <row r="214" spans="1:5" ht="12.75" customHeight="1" x14ac:dyDescent="0.2">
      <c r="A214" s="73"/>
      <c r="B214" s="42"/>
      <c r="C214" s="54"/>
      <c r="D214" s="54"/>
      <c r="E214" s="45"/>
    </row>
    <row r="215" spans="1:5" ht="12.75" customHeight="1" x14ac:dyDescent="0.2">
      <c r="A215" s="73"/>
      <c r="B215" s="42"/>
      <c r="C215" s="54"/>
      <c r="D215" s="54"/>
      <c r="E215" s="45"/>
    </row>
    <row r="216" spans="1:5" ht="12.75" customHeight="1" x14ac:dyDescent="0.2">
      <c r="A216" s="73"/>
      <c r="B216" s="42"/>
      <c r="C216" s="54"/>
      <c r="D216" s="54"/>
      <c r="E216" s="45"/>
    </row>
    <row r="217" spans="1:5" ht="12.75" customHeight="1" x14ac:dyDescent="0.2">
      <c r="A217" s="73"/>
      <c r="B217" s="42"/>
      <c r="C217" s="54"/>
      <c r="D217" s="54"/>
      <c r="E217" s="45"/>
    </row>
    <row r="218" spans="1:5" ht="12.75" customHeight="1" x14ac:dyDescent="0.2">
      <c r="A218" s="73"/>
      <c r="B218" s="42"/>
      <c r="C218" s="54"/>
      <c r="D218" s="54"/>
      <c r="E218" s="45"/>
    </row>
    <row r="219" spans="1:5" ht="12.75" customHeight="1" x14ac:dyDescent="0.2">
      <c r="A219" s="73"/>
      <c r="B219" s="42"/>
      <c r="C219" s="54"/>
      <c r="D219" s="54"/>
      <c r="E219" s="45"/>
    </row>
    <row r="220" spans="1:5" ht="12.75" customHeight="1" x14ac:dyDescent="0.2">
      <c r="A220" s="73"/>
      <c r="B220" s="42"/>
      <c r="C220" s="54"/>
      <c r="D220" s="54"/>
      <c r="E220" s="45"/>
    </row>
    <row r="221" spans="1:5" ht="12.75" customHeight="1" x14ac:dyDescent="0.2">
      <c r="A221" s="73"/>
      <c r="B221" s="42"/>
      <c r="C221" s="54"/>
      <c r="D221" s="54"/>
      <c r="E221" s="45"/>
    </row>
    <row r="222" spans="1:5" ht="12.75" customHeight="1" x14ac:dyDescent="0.2">
      <c r="A222" s="73"/>
      <c r="B222" s="42"/>
      <c r="C222" s="54"/>
      <c r="D222" s="54"/>
      <c r="E222" s="45"/>
    </row>
    <row r="223" spans="1:5" ht="12.75" customHeight="1" x14ac:dyDescent="0.2">
      <c r="A223" s="73"/>
      <c r="B223" s="42"/>
      <c r="C223" s="54"/>
      <c r="D223" s="54"/>
      <c r="E223" s="45"/>
    </row>
    <row r="224" spans="1:5" ht="12.75" customHeight="1" x14ac:dyDescent="0.2">
      <c r="A224" s="73"/>
      <c r="B224" s="42"/>
      <c r="C224" s="54"/>
      <c r="D224" s="54"/>
      <c r="E224" s="45"/>
    </row>
    <row r="225" spans="1:5" ht="12.75" customHeight="1" x14ac:dyDescent="0.2">
      <c r="A225" s="73"/>
      <c r="B225" s="42"/>
      <c r="C225" s="54"/>
      <c r="D225" s="54"/>
      <c r="E225" s="45"/>
    </row>
    <row r="226" spans="1:5" ht="12.75" customHeight="1" x14ac:dyDescent="0.2">
      <c r="A226" s="73"/>
      <c r="B226" s="42"/>
      <c r="C226" s="54"/>
      <c r="D226" s="54"/>
      <c r="E226" s="45"/>
    </row>
    <row r="227" spans="1:5" ht="12.75" customHeight="1" x14ac:dyDescent="0.2">
      <c r="A227" s="73"/>
      <c r="B227" s="42"/>
      <c r="C227" s="54"/>
      <c r="D227" s="54"/>
      <c r="E227" s="45"/>
    </row>
    <row r="228" spans="1:5" ht="12.75" customHeight="1" x14ac:dyDescent="0.2">
      <c r="A228" s="73"/>
      <c r="B228" s="42"/>
      <c r="C228" s="54"/>
      <c r="D228" s="54"/>
      <c r="E228" s="45"/>
    </row>
    <row r="229" spans="1:5" ht="12.75" customHeight="1" x14ac:dyDescent="0.2">
      <c r="A229" s="73"/>
      <c r="B229" s="42"/>
      <c r="C229" s="54"/>
      <c r="D229" s="54"/>
      <c r="E229" s="45"/>
    </row>
    <row r="230" spans="1:5" ht="12.75" customHeight="1" x14ac:dyDescent="0.2">
      <c r="A230" s="73"/>
      <c r="B230" s="42"/>
      <c r="C230" s="54"/>
      <c r="D230" s="54"/>
      <c r="E230" s="45"/>
    </row>
    <row r="231" spans="1:5" ht="12.75" customHeight="1" x14ac:dyDescent="0.2">
      <c r="A231" s="73"/>
      <c r="B231" s="42"/>
      <c r="C231" s="54"/>
      <c r="D231" s="54"/>
      <c r="E231" s="45"/>
    </row>
    <row r="232" spans="1:5" ht="12.75" customHeight="1" x14ac:dyDescent="0.2">
      <c r="A232" s="73"/>
      <c r="B232" s="42"/>
      <c r="C232" s="54"/>
      <c r="D232" s="54"/>
      <c r="E232" s="45"/>
    </row>
    <row r="233" spans="1:5" ht="12.75" customHeight="1" x14ac:dyDescent="0.2">
      <c r="A233" s="73"/>
      <c r="B233" s="42"/>
      <c r="C233" s="54"/>
      <c r="D233" s="54"/>
      <c r="E233" s="45"/>
    </row>
    <row r="234" spans="1:5" ht="12.75" customHeight="1" x14ac:dyDescent="0.2">
      <c r="A234" s="73"/>
      <c r="B234" s="42"/>
      <c r="C234" s="54"/>
      <c r="D234" s="54"/>
      <c r="E234" s="45"/>
    </row>
    <row r="235" spans="1:5" ht="12.75" customHeight="1" x14ac:dyDescent="0.2">
      <c r="A235" s="73"/>
      <c r="B235" s="42"/>
      <c r="C235" s="54"/>
      <c r="D235" s="54"/>
      <c r="E235" s="45"/>
    </row>
    <row r="236" spans="1:5" ht="12.75" customHeight="1" x14ac:dyDescent="0.2">
      <c r="A236" s="73"/>
      <c r="B236" s="42"/>
      <c r="C236" s="54"/>
      <c r="D236" s="54"/>
      <c r="E236" s="45"/>
    </row>
    <row r="237" spans="1:5" ht="12.75" customHeight="1" x14ac:dyDescent="0.2">
      <c r="A237" s="73"/>
      <c r="B237" s="42"/>
      <c r="C237" s="54"/>
      <c r="D237" s="54"/>
      <c r="E237" s="45"/>
    </row>
    <row r="238" spans="1:5" ht="12.75" customHeight="1" x14ac:dyDescent="0.2">
      <c r="A238" s="73"/>
      <c r="B238" s="42"/>
      <c r="C238" s="54"/>
      <c r="D238" s="54"/>
      <c r="E238" s="45"/>
    </row>
    <row r="239" spans="1:5" ht="12.75" customHeight="1" x14ac:dyDescent="0.2">
      <c r="A239" s="73"/>
      <c r="B239" s="42"/>
      <c r="C239" s="54"/>
      <c r="D239" s="54"/>
      <c r="E239" s="45"/>
    </row>
    <row r="240" spans="1:5" ht="12.75" customHeight="1" x14ac:dyDescent="0.2">
      <c r="A240" s="73"/>
      <c r="B240" s="42"/>
      <c r="C240" s="54"/>
      <c r="D240" s="54"/>
      <c r="E240" s="45"/>
    </row>
    <row r="241" spans="1:5" ht="12.75" customHeight="1" x14ac:dyDescent="0.2">
      <c r="A241" s="73"/>
      <c r="B241" s="42"/>
      <c r="C241" s="54"/>
      <c r="D241" s="54"/>
      <c r="E241" s="45"/>
    </row>
    <row r="242" spans="1:5" ht="12.75" customHeight="1" x14ac:dyDescent="0.2">
      <c r="A242" s="73"/>
      <c r="B242" s="42"/>
      <c r="C242" s="54"/>
      <c r="D242" s="54"/>
      <c r="E242" s="45"/>
    </row>
    <row r="243" spans="1:5" ht="12.75" customHeight="1" x14ac:dyDescent="0.2">
      <c r="A243" s="73"/>
      <c r="B243" s="42"/>
      <c r="C243" s="54"/>
      <c r="D243" s="54"/>
      <c r="E243" s="45"/>
    </row>
    <row r="244" spans="1:5" ht="12.75" customHeight="1" x14ac:dyDescent="0.2">
      <c r="A244" s="73"/>
      <c r="B244" s="42"/>
      <c r="C244" s="54"/>
      <c r="D244" s="54"/>
      <c r="E244" s="45"/>
    </row>
    <row r="245" spans="1:5" ht="12.75" customHeight="1" x14ac:dyDescent="0.2">
      <c r="A245" s="73"/>
      <c r="B245" s="42"/>
      <c r="C245" s="54"/>
      <c r="D245" s="54"/>
      <c r="E245" s="45"/>
    </row>
    <row r="246" spans="1:5" ht="12.75" customHeight="1" x14ac:dyDescent="0.2">
      <c r="A246" s="73"/>
      <c r="B246" s="42"/>
      <c r="C246" s="54"/>
      <c r="D246" s="54"/>
      <c r="E246" s="45"/>
    </row>
    <row r="247" spans="1:5" ht="12.75" customHeight="1" x14ac:dyDescent="0.2">
      <c r="A247" s="73"/>
      <c r="B247" s="42"/>
      <c r="C247" s="54"/>
      <c r="D247" s="54"/>
      <c r="E247" s="45"/>
    </row>
    <row r="248" spans="1:5" ht="12.75" customHeight="1" x14ac:dyDescent="0.2">
      <c r="A248" s="73"/>
      <c r="B248" s="42"/>
      <c r="C248" s="54"/>
      <c r="D248" s="54"/>
      <c r="E248" s="45"/>
    </row>
    <row r="249" spans="1:5" ht="12.75" customHeight="1" x14ac:dyDescent="0.2">
      <c r="A249" s="73"/>
      <c r="B249" s="42"/>
      <c r="C249" s="54"/>
      <c r="D249" s="54"/>
      <c r="E249" s="45"/>
    </row>
    <row r="250" spans="1:5" ht="12.75" customHeight="1" x14ac:dyDescent="0.2">
      <c r="A250" s="73"/>
      <c r="B250" s="42"/>
      <c r="C250" s="54"/>
      <c r="D250" s="54"/>
      <c r="E250" s="45"/>
    </row>
    <row r="251" spans="1:5" ht="12.75" customHeight="1" x14ac:dyDescent="0.2">
      <c r="A251" s="73"/>
      <c r="B251" s="42"/>
      <c r="C251" s="54"/>
      <c r="D251" s="54"/>
      <c r="E251" s="45"/>
    </row>
    <row r="252" spans="1:5" ht="12.75" customHeight="1" x14ac:dyDescent="0.2">
      <c r="A252" s="73"/>
      <c r="B252" s="42"/>
      <c r="C252" s="54"/>
      <c r="D252" s="54"/>
      <c r="E252" s="45"/>
    </row>
    <row r="253" spans="1:5" ht="12.75" customHeight="1" x14ac:dyDescent="0.2">
      <c r="A253" s="73"/>
      <c r="B253" s="42"/>
      <c r="C253" s="54"/>
      <c r="D253" s="54"/>
      <c r="E253" s="45"/>
    </row>
    <row r="254" spans="1:5" ht="12.75" customHeight="1" x14ac:dyDescent="0.2">
      <c r="A254" s="73"/>
      <c r="B254" s="42"/>
      <c r="C254" s="54"/>
      <c r="D254" s="54"/>
      <c r="E254" s="45"/>
    </row>
    <row r="255" spans="1:5" ht="12.75" customHeight="1" x14ac:dyDescent="0.2">
      <c r="A255" s="73"/>
      <c r="B255" s="42"/>
      <c r="C255" s="54"/>
      <c r="D255" s="54"/>
      <c r="E255" s="45"/>
    </row>
    <row r="256" spans="1:5" ht="12.75" customHeight="1" x14ac:dyDescent="0.2">
      <c r="A256" s="73"/>
      <c r="B256" s="42"/>
      <c r="C256" s="54"/>
      <c r="D256" s="54"/>
      <c r="E256" s="45"/>
    </row>
    <row r="257" spans="1:5" ht="12.75" customHeight="1" x14ac:dyDescent="0.2">
      <c r="A257" s="73"/>
      <c r="B257" s="42"/>
      <c r="C257" s="54"/>
      <c r="D257" s="54"/>
      <c r="E257" s="45"/>
    </row>
    <row r="258" spans="1:5" ht="12.75" customHeight="1" x14ac:dyDescent="0.2">
      <c r="A258" s="73"/>
      <c r="B258" s="42"/>
      <c r="C258" s="54"/>
      <c r="D258" s="54"/>
      <c r="E258" s="45"/>
    </row>
    <row r="259" spans="1:5" ht="12.75" customHeight="1" x14ac:dyDescent="0.2">
      <c r="A259" s="73"/>
      <c r="B259" s="42"/>
      <c r="C259" s="54"/>
      <c r="D259" s="54"/>
      <c r="E259" s="45"/>
    </row>
    <row r="260" spans="1:5" ht="12.75" customHeight="1" x14ac:dyDescent="0.2">
      <c r="A260" s="73"/>
      <c r="B260" s="42"/>
      <c r="C260" s="54"/>
      <c r="D260" s="54"/>
      <c r="E260" s="45"/>
    </row>
    <row r="261" spans="1:5" ht="12.75" customHeight="1" x14ac:dyDescent="0.2">
      <c r="A261" s="73"/>
      <c r="B261" s="42"/>
      <c r="C261" s="54"/>
      <c r="D261" s="54"/>
      <c r="E261" s="45"/>
    </row>
    <row r="262" spans="1:5" ht="12.75" customHeight="1" x14ac:dyDescent="0.2">
      <c r="A262" s="73"/>
      <c r="B262" s="42"/>
      <c r="C262" s="54"/>
      <c r="D262" s="54"/>
      <c r="E262" s="45"/>
    </row>
    <row r="263" spans="1:5" ht="12.75" customHeight="1" x14ac:dyDescent="0.2">
      <c r="A263" s="73"/>
      <c r="B263" s="42"/>
      <c r="C263" s="54"/>
      <c r="D263" s="54"/>
      <c r="E263" s="45"/>
    </row>
    <row r="264" spans="1:5" ht="12.75" customHeight="1" x14ac:dyDescent="0.2">
      <c r="A264" s="73"/>
      <c r="B264" s="42"/>
      <c r="C264" s="54"/>
      <c r="D264" s="54"/>
      <c r="E264" s="45"/>
    </row>
    <row r="265" spans="1:5" ht="12.75" customHeight="1" x14ac:dyDescent="0.2">
      <c r="A265" s="73"/>
      <c r="B265" s="42"/>
      <c r="C265" s="54"/>
      <c r="D265" s="54"/>
      <c r="E265" s="45"/>
    </row>
    <row r="266" spans="1:5" ht="12.75" customHeight="1" x14ac:dyDescent="0.2">
      <c r="A266" s="73"/>
      <c r="B266" s="42"/>
      <c r="C266" s="54"/>
      <c r="D266" s="54"/>
      <c r="E266" s="45"/>
    </row>
    <row r="267" spans="1:5" ht="12.75" customHeight="1" x14ac:dyDescent="0.2">
      <c r="A267" s="73"/>
      <c r="B267" s="42"/>
      <c r="C267" s="54"/>
      <c r="D267" s="54"/>
      <c r="E267" s="45"/>
    </row>
    <row r="268" spans="1:5" ht="12.75" customHeight="1" x14ac:dyDescent="0.2">
      <c r="A268" s="73"/>
      <c r="B268" s="42"/>
      <c r="C268" s="54"/>
      <c r="D268" s="54"/>
      <c r="E268" s="45"/>
    </row>
    <row r="269" spans="1:5" ht="12.75" customHeight="1" x14ac:dyDescent="0.2">
      <c r="A269" s="73"/>
      <c r="B269" s="42"/>
      <c r="C269" s="54"/>
      <c r="D269" s="54"/>
      <c r="E269" s="45"/>
    </row>
    <row r="270" spans="1:5" ht="12.75" customHeight="1" x14ac:dyDescent="0.2">
      <c r="A270" s="73"/>
      <c r="B270" s="42"/>
      <c r="C270" s="54"/>
      <c r="D270" s="54"/>
      <c r="E270" s="45"/>
    </row>
    <row r="271" spans="1:5" ht="12.75" customHeight="1" x14ac:dyDescent="0.2">
      <c r="A271" s="73"/>
      <c r="B271" s="42"/>
      <c r="C271" s="54"/>
      <c r="D271" s="54"/>
      <c r="E271" s="45"/>
    </row>
    <row r="272" spans="1:5" ht="12.75" customHeight="1" x14ac:dyDescent="0.2">
      <c r="A272" s="73"/>
      <c r="B272" s="42"/>
      <c r="C272" s="54"/>
      <c r="D272" s="54"/>
      <c r="E272" s="45"/>
    </row>
    <row r="273" spans="1:5" ht="12.75" customHeight="1" x14ac:dyDescent="0.2">
      <c r="A273" s="73"/>
      <c r="B273" s="42"/>
      <c r="C273" s="54"/>
      <c r="D273" s="54"/>
      <c r="E273" s="45"/>
    </row>
    <row r="274" spans="1:5" ht="12.75" customHeight="1" x14ac:dyDescent="0.2">
      <c r="A274" s="73"/>
      <c r="B274" s="42"/>
      <c r="C274" s="54"/>
      <c r="D274" s="54"/>
      <c r="E274" s="45"/>
    </row>
    <row r="275" spans="1:5" ht="12.75" customHeight="1" x14ac:dyDescent="0.2">
      <c r="A275" s="73"/>
      <c r="B275" s="42"/>
      <c r="C275" s="54"/>
      <c r="D275" s="54"/>
      <c r="E275" s="45"/>
    </row>
    <row r="276" spans="1:5" ht="12.75" customHeight="1" x14ac:dyDescent="0.2">
      <c r="A276" s="73"/>
      <c r="B276" s="42"/>
      <c r="C276" s="54"/>
      <c r="D276" s="54"/>
      <c r="E276" s="45"/>
    </row>
    <row r="277" spans="1:5" ht="12.75" customHeight="1" x14ac:dyDescent="0.2">
      <c r="A277" s="73"/>
      <c r="B277" s="42"/>
      <c r="C277" s="54"/>
      <c r="D277" s="54"/>
      <c r="E277" s="45"/>
    </row>
    <row r="278" spans="1:5" ht="12.75" customHeight="1" x14ac:dyDescent="0.2">
      <c r="A278" s="73"/>
      <c r="B278" s="42"/>
      <c r="C278" s="54"/>
      <c r="D278" s="54"/>
      <c r="E278" s="45"/>
    </row>
    <row r="279" spans="1:5" ht="12.75" customHeight="1" x14ac:dyDescent="0.2">
      <c r="A279" s="73"/>
      <c r="B279" s="42"/>
      <c r="C279" s="54"/>
      <c r="D279" s="54"/>
      <c r="E279" s="45"/>
    </row>
    <row r="280" spans="1:5" ht="12.75" customHeight="1" x14ac:dyDescent="0.2">
      <c r="A280" s="73"/>
      <c r="B280" s="42"/>
      <c r="C280" s="54"/>
      <c r="D280" s="54"/>
      <c r="E280" s="45"/>
    </row>
    <row r="281" spans="1:5" ht="12.75" customHeight="1" x14ac:dyDescent="0.2">
      <c r="A281" s="73"/>
      <c r="B281" s="42"/>
      <c r="C281" s="54"/>
      <c r="D281" s="54"/>
      <c r="E281" s="45"/>
    </row>
    <row r="282" spans="1:5" ht="12.75" customHeight="1" x14ac:dyDescent="0.2">
      <c r="A282" s="73"/>
      <c r="B282" s="42"/>
      <c r="C282" s="54"/>
      <c r="D282" s="54"/>
      <c r="E282" s="45"/>
    </row>
    <row r="283" spans="1:5" ht="12.75" customHeight="1" x14ac:dyDescent="0.2">
      <c r="A283" s="73"/>
      <c r="B283" s="42"/>
      <c r="C283" s="54"/>
      <c r="D283" s="54"/>
      <c r="E283" s="45"/>
    </row>
    <row r="284" spans="1:5" ht="12.75" customHeight="1" x14ac:dyDescent="0.2">
      <c r="A284" s="73"/>
      <c r="B284" s="42"/>
      <c r="C284" s="54"/>
      <c r="D284" s="54"/>
      <c r="E284" s="45"/>
    </row>
    <row r="285" spans="1:5" ht="12.75" customHeight="1" x14ac:dyDescent="0.2">
      <c r="A285" s="73"/>
      <c r="B285" s="42"/>
      <c r="C285" s="54"/>
      <c r="D285" s="54"/>
      <c r="E285" s="45"/>
    </row>
    <row r="286" spans="1:5" ht="12.75" customHeight="1" x14ac:dyDescent="0.2">
      <c r="A286" s="73"/>
      <c r="B286" s="42"/>
      <c r="C286" s="54"/>
      <c r="D286" s="54"/>
      <c r="E286" s="45"/>
    </row>
    <row r="287" spans="1:5" ht="12.75" customHeight="1" x14ac:dyDescent="0.2">
      <c r="A287" s="73"/>
      <c r="B287" s="42"/>
      <c r="C287" s="54"/>
      <c r="D287" s="54"/>
      <c r="E287" s="45"/>
    </row>
    <row r="288" spans="1:5" ht="12.75" customHeight="1" x14ac:dyDescent="0.2">
      <c r="A288" s="73"/>
      <c r="B288" s="42"/>
      <c r="C288" s="54"/>
      <c r="D288" s="54"/>
      <c r="E288" s="45"/>
    </row>
    <row r="289" spans="1:5" ht="12.75" customHeight="1" x14ac:dyDescent="0.2">
      <c r="A289" s="73"/>
      <c r="B289" s="42"/>
      <c r="C289" s="54"/>
      <c r="D289" s="54"/>
      <c r="E289" s="45"/>
    </row>
    <row r="290" spans="1:5" ht="12.75" customHeight="1" x14ac:dyDescent="0.2">
      <c r="A290" s="73"/>
      <c r="B290" s="42"/>
      <c r="C290" s="54"/>
      <c r="D290" s="54"/>
      <c r="E290" s="45"/>
    </row>
    <row r="291" spans="1:5" ht="12.75" customHeight="1" x14ac:dyDescent="0.2">
      <c r="A291" s="73"/>
      <c r="B291" s="42"/>
      <c r="C291" s="54"/>
      <c r="D291" s="54"/>
      <c r="E291" s="45"/>
    </row>
    <row r="292" spans="1:5" ht="12.75" customHeight="1" x14ac:dyDescent="0.2">
      <c r="A292" s="73"/>
      <c r="B292" s="42"/>
      <c r="C292" s="54"/>
      <c r="D292" s="54"/>
      <c r="E292" s="45"/>
    </row>
    <row r="293" spans="1:5" ht="12.75" customHeight="1" x14ac:dyDescent="0.2">
      <c r="A293" s="73"/>
      <c r="B293" s="42"/>
      <c r="C293" s="54"/>
      <c r="D293" s="54"/>
      <c r="E293" s="45"/>
    </row>
    <row r="294" spans="1:5" ht="12.75" customHeight="1" x14ac:dyDescent="0.2">
      <c r="A294" s="73"/>
      <c r="B294" s="42"/>
      <c r="C294" s="54"/>
      <c r="D294" s="54"/>
      <c r="E294" s="45"/>
    </row>
    <row r="295" spans="1:5" ht="12.75" customHeight="1" x14ac:dyDescent="0.2">
      <c r="A295" s="73"/>
      <c r="B295" s="42"/>
      <c r="C295" s="54"/>
      <c r="D295" s="54"/>
      <c r="E295" s="45"/>
    </row>
    <row r="296" spans="1:5" ht="12.75" customHeight="1" x14ac:dyDescent="0.2">
      <c r="A296" s="73"/>
      <c r="B296" s="42"/>
      <c r="C296" s="54"/>
      <c r="D296" s="54"/>
      <c r="E296" s="45"/>
    </row>
    <row r="297" spans="1:5" ht="12.75" customHeight="1" x14ac:dyDescent="0.2">
      <c r="A297" s="73"/>
      <c r="B297" s="42"/>
      <c r="C297" s="54"/>
      <c r="D297" s="54"/>
      <c r="E297" s="45"/>
    </row>
    <row r="298" spans="1:5" ht="12.75" customHeight="1" x14ac:dyDescent="0.2">
      <c r="A298" s="73"/>
      <c r="B298" s="42"/>
      <c r="C298" s="54"/>
      <c r="D298" s="54"/>
      <c r="E298" s="45"/>
    </row>
    <row r="299" spans="1:5" ht="12.75" customHeight="1" x14ac:dyDescent="0.2">
      <c r="A299" s="73"/>
      <c r="B299" s="42"/>
      <c r="C299" s="54"/>
      <c r="D299" s="54"/>
      <c r="E299" s="45"/>
    </row>
    <row r="300" spans="1:5" ht="12.75" customHeight="1" x14ac:dyDescent="0.2">
      <c r="A300" s="73"/>
      <c r="B300" s="42"/>
      <c r="C300" s="54"/>
      <c r="D300" s="54"/>
      <c r="E300" s="45"/>
    </row>
    <row r="301" spans="1:5" ht="12.75" customHeight="1" x14ac:dyDescent="0.2">
      <c r="A301" s="73"/>
      <c r="B301" s="42"/>
      <c r="C301" s="54"/>
      <c r="D301" s="54"/>
      <c r="E301" s="45"/>
    </row>
    <row r="302" spans="1:5" ht="12.75" customHeight="1" x14ac:dyDescent="0.2">
      <c r="A302" s="73"/>
      <c r="B302" s="42"/>
      <c r="C302" s="54"/>
      <c r="D302" s="54"/>
      <c r="E302" s="45"/>
    </row>
    <row r="303" spans="1:5" ht="12.75" customHeight="1" x14ac:dyDescent="0.2">
      <c r="A303" s="73"/>
      <c r="B303" s="42"/>
      <c r="C303" s="54"/>
      <c r="D303" s="54"/>
      <c r="E303" s="45"/>
    </row>
    <row r="304" spans="1:5" ht="12.75" customHeight="1" x14ac:dyDescent="0.2">
      <c r="A304" s="73"/>
      <c r="B304" s="42"/>
      <c r="C304" s="54"/>
      <c r="D304" s="54"/>
      <c r="E304" s="45"/>
    </row>
    <row r="305" spans="1:5" ht="12.75" customHeight="1" x14ac:dyDescent="0.2">
      <c r="A305" s="73"/>
      <c r="B305" s="42"/>
      <c r="C305" s="54"/>
      <c r="D305" s="54"/>
      <c r="E305" s="45"/>
    </row>
    <row r="306" spans="1:5" ht="12.75" customHeight="1" x14ac:dyDescent="0.2">
      <c r="A306" s="73"/>
      <c r="B306" s="42"/>
      <c r="C306" s="54"/>
      <c r="D306" s="54"/>
      <c r="E306" s="45"/>
    </row>
    <row r="307" spans="1:5" ht="12.75" customHeight="1" x14ac:dyDescent="0.2">
      <c r="A307" s="73"/>
      <c r="B307" s="42"/>
      <c r="C307" s="54"/>
      <c r="D307" s="54"/>
      <c r="E307" s="45"/>
    </row>
    <row r="308" spans="1:5" ht="12.75" customHeight="1" x14ac:dyDescent="0.2">
      <c r="A308" s="73"/>
      <c r="B308" s="42"/>
      <c r="C308" s="54"/>
      <c r="D308" s="54"/>
      <c r="E308" s="45"/>
    </row>
    <row r="309" spans="1:5" ht="12.75" customHeight="1" x14ac:dyDescent="0.2">
      <c r="A309" s="73"/>
      <c r="B309" s="42"/>
      <c r="C309" s="54"/>
      <c r="D309" s="54"/>
      <c r="E309" s="45"/>
    </row>
    <row r="310" spans="1:5" ht="12.75" customHeight="1" x14ac:dyDescent="0.2">
      <c r="A310" s="73"/>
      <c r="B310" s="42"/>
      <c r="C310" s="54"/>
      <c r="D310" s="54"/>
      <c r="E310" s="45"/>
    </row>
    <row r="311" spans="1:5" ht="12.75" customHeight="1" x14ac:dyDescent="0.2">
      <c r="A311" s="73"/>
      <c r="B311" s="42"/>
      <c r="C311" s="54"/>
      <c r="D311" s="54"/>
      <c r="E311" s="45"/>
    </row>
    <row r="312" spans="1:5" ht="12.75" customHeight="1" x14ac:dyDescent="0.2">
      <c r="A312" s="73"/>
      <c r="B312" s="42"/>
      <c r="C312" s="54"/>
      <c r="D312" s="54"/>
      <c r="E312" s="45"/>
    </row>
    <row r="313" spans="1:5" ht="12.75" customHeight="1" x14ac:dyDescent="0.2">
      <c r="A313" s="73"/>
      <c r="B313" s="42"/>
      <c r="C313" s="54"/>
      <c r="D313" s="54"/>
      <c r="E313" s="45"/>
    </row>
    <row r="314" spans="1:5" ht="12.75" customHeight="1" x14ac:dyDescent="0.2">
      <c r="A314" s="73"/>
      <c r="B314" s="42"/>
      <c r="C314" s="54"/>
      <c r="D314" s="54"/>
      <c r="E314" s="45"/>
    </row>
    <row r="315" spans="1:5" ht="12.75" customHeight="1" x14ac:dyDescent="0.2">
      <c r="A315" s="73"/>
      <c r="B315" s="42"/>
      <c r="C315" s="54"/>
      <c r="D315" s="54"/>
      <c r="E315" s="45"/>
    </row>
    <row r="316" spans="1:5" ht="12.75" customHeight="1" x14ac:dyDescent="0.2">
      <c r="A316" s="73"/>
      <c r="B316" s="42"/>
      <c r="C316" s="54"/>
      <c r="D316" s="54"/>
      <c r="E316" s="45"/>
    </row>
    <row r="317" spans="1:5" ht="12.75" customHeight="1" x14ac:dyDescent="0.2">
      <c r="A317" s="73"/>
      <c r="B317" s="42"/>
      <c r="C317" s="54"/>
      <c r="D317" s="54"/>
      <c r="E317" s="45"/>
    </row>
    <row r="318" spans="1:5" ht="12.75" customHeight="1" x14ac:dyDescent="0.2">
      <c r="A318" s="73"/>
      <c r="B318" s="42"/>
      <c r="C318" s="54"/>
      <c r="D318" s="54"/>
      <c r="E318" s="45"/>
    </row>
    <row r="319" spans="1:5" ht="12.75" customHeight="1" x14ac:dyDescent="0.2">
      <c r="A319" s="73"/>
      <c r="B319" s="42"/>
      <c r="C319" s="54"/>
      <c r="D319" s="54"/>
      <c r="E319" s="45"/>
    </row>
    <row r="320" spans="1:5" ht="12.75" customHeight="1" x14ac:dyDescent="0.2">
      <c r="A320" s="73"/>
      <c r="B320" s="42"/>
      <c r="C320" s="54"/>
      <c r="D320" s="54"/>
      <c r="E320" s="45"/>
    </row>
    <row r="321" spans="1:5" ht="12.75" customHeight="1" x14ac:dyDescent="0.2">
      <c r="A321" s="73"/>
      <c r="B321" s="42"/>
      <c r="C321" s="54"/>
      <c r="D321" s="54"/>
      <c r="E321" s="45"/>
    </row>
    <row r="322" spans="1:5" ht="12.75" customHeight="1" x14ac:dyDescent="0.2">
      <c r="A322" s="73"/>
      <c r="B322" s="42"/>
      <c r="C322" s="54"/>
      <c r="D322" s="54"/>
      <c r="E322" s="45"/>
    </row>
    <row r="323" spans="1:5" ht="12.75" customHeight="1" x14ac:dyDescent="0.2">
      <c r="A323" s="73"/>
      <c r="B323" s="42"/>
      <c r="C323" s="54"/>
      <c r="D323" s="54"/>
      <c r="E323" s="45"/>
    </row>
    <row r="324" spans="1:5" ht="12.75" customHeight="1" x14ac:dyDescent="0.2">
      <c r="A324" s="73"/>
      <c r="B324" s="42"/>
      <c r="C324" s="54"/>
      <c r="D324" s="54"/>
      <c r="E324" s="45"/>
    </row>
    <row r="325" spans="1:5" ht="12.75" customHeight="1" x14ac:dyDescent="0.2">
      <c r="A325" s="73"/>
      <c r="B325" s="42"/>
      <c r="C325" s="54"/>
      <c r="D325" s="54"/>
      <c r="E325" s="45"/>
    </row>
    <row r="326" spans="1:5" ht="12.75" customHeight="1" x14ac:dyDescent="0.2">
      <c r="A326" s="73"/>
      <c r="B326" s="42"/>
      <c r="C326" s="54"/>
      <c r="D326" s="54"/>
      <c r="E326" s="45"/>
    </row>
    <row r="327" spans="1:5" ht="12.75" customHeight="1" x14ac:dyDescent="0.2">
      <c r="A327" s="73"/>
      <c r="B327" s="42"/>
      <c r="C327" s="54"/>
      <c r="D327" s="54"/>
      <c r="E327" s="45"/>
    </row>
    <row r="328" spans="1:5" ht="12.75" customHeight="1" x14ac:dyDescent="0.2">
      <c r="A328" s="73"/>
      <c r="B328" s="42"/>
      <c r="C328" s="54"/>
      <c r="D328" s="54"/>
      <c r="E328" s="45"/>
    </row>
    <row r="329" spans="1:5" ht="12.75" customHeight="1" x14ac:dyDescent="0.2">
      <c r="A329" s="73"/>
      <c r="B329" s="42"/>
      <c r="C329" s="54"/>
      <c r="D329" s="54"/>
      <c r="E329" s="45"/>
    </row>
    <row r="330" spans="1:5" ht="12.75" customHeight="1" x14ac:dyDescent="0.2">
      <c r="A330" s="73"/>
      <c r="B330" s="42"/>
      <c r="C330" s="54"/>
      <c r="D330" s="54"/>
      <c r="E330" s="45"/>
    </row>
    <row r="331" spans="1:5" ht="12.75" customHeight="1" x14ac:dyDescent="0.2">
      <c r="A331" s="73"/>
      <c r="B331" s="42"/>
      <c r="C331" s="54"/>
      <c r="D331" s="54"/>
      <c r="E331" s="45"/>
    </row>
    <row r="332" spans="1:5" ht="12.75" customHeight="1" x14ac:dyDescent="0.2">
      <c r="A332" s="73"/>
      <c r="B332" s="42"/>
      <c r="C332" s="54"/>
      <c r="D332" s="54"/>
      <c r="E332" s="45"/>
    </row>
    <row r="333" spans="1:5" ht="12.75" customHeight="1" x14ac:dyDescent="0.2">
      <c r="A333" s="73"/>
      <c r="B333" s="42"/>
      <c r="C333" s="54"/>
      <c r="D333" s="54"/>
      <c r="E333" s="45"/>
    </row>
    <row r="334" spans="1:5" ht="12.75" customHeight="1" x14ac:dyDescent="0.2">
      <c r="A334" s="73"/>
      <c r="B334" s="42"/>
      <c r="C334" s="54"/>
      <c r="D334" s="54"/>
      <c r="E334" s="45"/>
    </row>
    <row r="335" spans="1:5" ht="12.75" customHeight="1" x14ac:dyDescent="0.2">
      <c r="A335" s="73"/>
      <c r="B335" s="42"/>
      <c r="C335" s="54"/>
      <c r="D335" s="54"/>
      <c r="E335" s="45"/>
    </row>
    <row r="336" spans="1:5" ht="12.75" customHeight="1" x14ac:dyDescent="0.2">
      <c r="A336" s="73"/>
      <c r="B336" s="42"/>
      <c r="C336" s="54"/>
      <c r="D336" s="54"/>
      <c r="E336" s="45"/>
    </row>
    <row r="337" spans="1:5" ht="12.75" customHeight="1" x14ac:dyDescent="0.2">
      <c r="A337" s="73"/>
      <c r="B337" s="42"/>
      <c r="C337" s="54"/>
      <c r="D337" s="54"/>
      <c r="E337" s="45"/>
    </row>
    <row r="338" spans="1:5" ht="12.75" customHeight="1" x14ac:dyDescent="0.2">
      <c r="A338" s="73"/>
      <c r="B338" s="42"/>
      <c r="C338" s="54"/>
      <c r="D338" s="54"/>
      <c r="E338" s="45"/>
    </row>
    <row r="339" spans="1:5" ht="12.75" customHeight="1" x14ac:dyDescent="0.2">
      <c r="A339" s="73"/>
      <c r="B339" s="42"/>
      <c r="C339" s="54"/>
      <c r="D339" s="54"/>
      <c r="E339" s="45"/>
    </row>
    <row r="340" spans="1:5" ht="12.75" customHeight="1" x14ac:dyDescent="0.2">
      <c r="A340" s="73"/>
      <c r="B340" s="42"/>
      <c r="C340" s="54"/>
      <c r="D340" s="54"/>
      <c r="E340" s="45"/>
    </row>
    <row r="341" spans="1:5" ht="12.75" customHeight="1" x14ac:dyDescent="0.2">
      <c r="A341" s="73"/>
      <c r="B341" s="42"/>
      <c r="C341" s="54"/>
      <c r="D341" s="54"/>
      <c r="E341" s="45"/>
    </row>
    <row r="342" spans="1:5" ht="12.75" customHeight="1" x14ac:dyDescent="0.2">
      <c r="A342" s="73"/>
      <c r="B342" s="42"/>
      <c r="C342" s="54"/>
      <c r="D342" s="54"/>
      <c r="E342" s="45"/>
    </row>
    <row r="343" spans="1:5" ht="12.75" customHeight="1" x14ac:dyDescent="0.2">
      <c r="A343" s="73"/>
      <c r="B343" s="42"/>
      <c r="C343" s="54"/>
      <c r="D343" s="54"/>
      <c r="E343" s="45"/>
    </row>
    <row r="344" spans="1:5" ht="12.75" customHeight="1" x14ac:dyDescent="0.2">
      <c r="A344" s="73"/>
      <c r="B344" s="42"/>
      <c r="C344" s="54"/>
      <c r="D344" s="54"/>
      <c r="E344" s="45"/>
    </row>
    <row r="345" spans="1:5" ht="12.75" customHeight="1" x14ac:dyDescent="0.2">
      <c r="A345" s="73"/>
      <c r="B345" s="42"/>
      <c r="C345" s="54"/>
      <c r="D345" s="54"/>
      <c r="E345" s="45"/>
    </row>
    <row r="346" spans="1:5" ht="12.75" customHeight="1" x14ac:dyDescent="0.2">
      <c r="A346" s="73"/>
      <c r="B346" s="42"/>
      <c r="C346" s="54"/>
      <c r="D346" s="54"/>
      <c r="E346" s="45"/>
    </row>
    <row r="347" spans="1:5" ht="12.75" customHeight="1" x14ac:dyDescent="0.2">
      <c r="A347" s="73"/>
      <c r="B347" s="42"/>
      <c r="C347" s="54"/>
      <c r="D347" s="54"/>
      <c r="E347" s="45"/>
    </row>
    <row r="348" spans="1:5" ht="12.75" customHeight="1" x14ac:dyDescent="0.2">
      <c r="A348" s="73"/>
      <c r="B348" s="42"/>
      <c r="C348" s="54"/>
      <c r="D348" s="54"/>
      <c r="E348" s="45"/>
    </row>
    <row r="349" spans="1:5" ht="12.75" customHeight="1" x14ac:dyDescent="0.2">
      <c r="A349" s="73"/>
      <c r="B349" s="42"/>
      <c r="C349" s="54"/>
      <c r="D349" s="54"/>
      <c r="E349" s="45"/>
    </row>
    <row r="350" spans="1:5" ht="12.75" customHeight="1" x14ac:dyDescent="0.2">
      <c r="A350" s="73"/>
      <c r="B350" s="42"/>
      <c r="C350" s="54"/>
      <c r="D350" s="54"/>
      <c r="E350" s="45"/>
    </row>
    <row r="351" spans="1:5" ht="12.75" customHeight="1" x14ac:dyDescent="0.2">
      <c r="A351" s="73"/>
      <c r="B351" s="42"/>
      <c r="C351" s="54"/>
      <c r="D351" s="54"/>
      <c r="E351" s="45"/>
    </row>
    <row r="352" spans="1:5" ht="12.75" customHeight="1" x14ac:dyDescent="0.2">
      <c r="A352" s="73"/>
      <c r="B352" s="42"/>
      <c r="C352" s="54"/>
      <c r="D352" s="54"/>
      <c r="E352" s="45"/>
    </row>
    <row r="353" spans="1:5" ht="12.75" customHeight="1" x14ac:dyDescent="0.2">
      <c r="A353" s="73"/>
      <c r="B353" s="42"/>
      <c r="C353" s="54"/>
      <c r="D353" s="54"/>
      <c r="E353" s="45"/>
    </row>
    <row r="354" spans="1:5" ht="12.75" customHeight="1" x14ac:dyDescent="0.2">
      <c r="A354" s="73"/>
      <c r="B354" s="42"/>
      <c r="C354" s="54"/>
      <c r="D354" s="54"/>
      <c r="E354" s="45"/>
    </row>
    <row r="355" spans="1:5" ht="12.75" customHeight="1" x14ac:dyDescent="0.2">
      <c r="A355" s="73"/>
      <c r="B355" s="42"/>
      <c r="C355" s="54"/>
      <c r="D355" s="54"/>
      <c r="E355" s="45"/>
    </row>
    <row r="356" spans="1:5" ht="12.75" customHeight="1" x14ac:dyDescent="0.2">
      <c r="A356" s="73"/>
      <c r="B356" s="42"/>
      <c r="C356" s="54"/>
      <c r="D356" s="54"/>
      <c r="E356" s="45"/>
    </row>
    <row r="357" spans="1:5" ht="12.75" customHeight="1" x14ac:dyDescent="0.2">
      <c r="A357" s="73"/>
      <c r="B357" s="42"/>
      <c r="C357" s="54"/>
      <c r="D357" s="54"/>
      <c r="E357" s="45"/>
    </row>
    <row r="358" spans="1:5" ht="12.75" customHeight="1" x14ac:dyDescent="0.2">
      <c r="A358" s="73"/>
      <c r="B358" s="42"/>
      <c r="C358" s="54"/>
      <c r="D358" s="54"/>
      <c r="E358" s="45"/>
    </row>
    <row r="359" spans="1:5" ht="12.75" customHeight="1" x14ac:dyDescent="0.2">
      <c r="A359" s="73"/>
      <c r="B359" s="42"/>
      <c r="C359" s="54"/>
      <c r="D359" s="54"/>
      <c r="E359" s="45"/>
    </row>
    <row r="360" spans="1:5" ht="12.75" customHeight="1" x14ac:dyDescent="0.2">
      <c r="A360" s="73"/>
      <c r="B360" s="42"/>
      <c r="C360" s="54"/>
      <c r="D360" s="54"/>
      <c r="E360" s="45"/>
    </row>
    <row r="361" spans="1:5" ht="12.75" customHeight="1" x14ac:dyDescent="0.2">
      <c r="A361" s="73"/>
      <c r="B361" s="42"/>
      <c r="C361" s="54"/>
      <c r="D361" s="54"/>
      <c r="E361" s="45"/>
    </row>
    <row r="362" spans="1:5" ht="12.75" customHeight="1" x14ac:dyDescent="0.2">
      <c r="A362" s="73"/>
      <c r="B362" s="42"/>
      <c r="C362" s="54"/>
      <c r="D362" s="54"/>
      <c r="E362" s="45"/>
    </row>
    <row r="363" spans="1:5" ht="12.75" customHeight="1" x14ac:dyDescent="0.2">
      <c r="A363" s="73"/>
      <c r="B363" s="42"/>
      <c r="C363" s="54"/>
      <c r="D363" s="54"/>
      <c r="E363" s="45"/>
    </row>
    <row r="364" spans="1:5" ht="12.75" customHeight="1" x14ac:dyDescent="0.2">
      <c r="A364" s="73"/>
      <c r="B364" s="42"/>
      <c r="C364" s="54"/>
      <c r="D364" s="54"/>
      <c r="E364" s="45"/>
    </row>
    <row r="365" spans="1:5" ht="12.75" customHeight="1" x14ac:dyDescent="0.2">
      <c r="A365" s="73"/>
      <c r="B365" s="42"/>
      <c r="C365" s="54"/>
      <c r="D365" s="54"/>
      <c r="E365" s="45"/>
    </row>
    <row r="366" spans="1:5" ht="12.75" customHeight="1" x14ac:dyDescent="0.2">
      <c r="A366" s="73"/>
      <c r="B366" s="42"/>
      <c r="C366" s="54"/>
      <c r="D366" s="54"/>
      <c r="E366" s="45"/>
    </row>
    <row r="367" spans="1:5" ht="12.75" customHeight="1" x14ac:dyDescent="0.2">
      <c r="A367" s="73"/>
      <c r="B367" s="42"/>
      <c r="C367" s="54"/>
      <c r="D367" s="54"/>
      <c r="E367" s="45"/>
    </row>
    <row r="368" spans="1:5" ht="12.75" customHeight="1" x14ac:dyDescent="0.2">
      <c r="A368" s="73"/>
      <c r="B368" s="42"/>
      <c r="C368" s="54"/>
      <c r="D368" s="54"/>
      <c r="E368" s="45"/>
    </row>
    <row r="369" spans="1:5" ht="12.75" customHeight="1" x14ac:dyDescent="0.2">
      <c r="A369" s="73"/>
      <c r="B369" s="42"/>
      <c r="C369" s="54"/>
      <c r="D369" s="54"/>
      <c r="E369" s="45"/>
    </row>
    <row r="370" spans="1:5" ht="12.75" customHeight="1" x14ac:dyDescent="0.2">
      <c r="A370" s="73"/>
      <c r="B370" s="42"/>
      <c r="C370" s="54"/>
      <c r="D370" s="54"/>
      <c r="E370" s="45"/>
    </row>
    <row r="371" spans="1:5" ht="12.75" customHeight="1" x14ac:dyDescent="0.2">
      <c r="A371" s="73"/>
      <c r="B371" s="42"/>
      <c r="C371" s="54"/>
      <c r="D371" s="54"/>
      <c r="E371" s="45"/>
    </row>
    <row r="372" spans="1:5" ht="12.75" customHeight="1" x14ac:dyDescent="0.2">
      <c r="A372" s="73"/>
      <c r="B372" s="42"/>
      <c r="C372" s="54"/>
      <c r="D372" s="54"/>
      <c r="E372" s="45"/>
    </row>
    <row r="373" spans="1:5" ht="12.75" customHeight="1" x14ac:dyDescent="0.2">
      <c r="A373" s="73"/>
      <c r="B373" s="42"/>
      <c r="C373" s="54"/>
      <c r="D373" s="54"/>
      <c r="E373" s="45"/>
    </row>
    <row r="374" spans="1:5" ht="12.75" customHeight="1" x14ac:dyDescent="0.2">
      <c r="A374" s="73"/>
      <c r="B374" s="42"/>
      <c r="C374" s="54"/>
      <c r="D374" s="54"/>
      <c r="E374" s="45"/>
    </row>
    <row r="375" spans="1:5" ht="12.75" customHeight="1" x14ac:dyDescent="0.2">
      <c r="A375" s="73"/>
      <c r="B375" s="42"/>
      <c r="C375" s="54"/>
      <c r="D375" s="54"/>
      <c r="E375" s="45"/>
    </row>
    <row r="376" spans="1:5" ht="12.75" customHeight="1" x14ac:dyDescent="0.2">
      <c r="A376" s="73"/>
      <c r="B376" s="42"/>
      <c r="C376" s="54"/>
      <c r="D376" s="54"/>
      <c r="E376" s="45"/>
    </row>
    <row r="377" spans="1:5" ht="12.75" customHeight="1" x14ac:dyDescent="0.2">
      <c r="A377" s="73"/>
      <c r="B377" s="42"/>
      <c r="C377" s="54"/>
      <c r="D377" s="54"/>
      <c r="E377" s="45"/>
    </row>
    <row r="378" spans="1:5" ht="12.75" customHeight="1" x14ac:dyDescent="0.2">
      <c r="A378" s="73"/>
      <c r="B378" s="42"/>
      <c r="C378" s="54"/>
      <c r="D378" s="54"/>
      <c r="E378" s="45"/>
    </row>
    <row r="379" spans="1:5" ht="12.75" customHeight="1" x14ac:dyDescent="0.2">
      <c r="A379" s="73"/>
      <c r="B379" s="42"/>
      <c r="C379" s="54"/>
      <c r="D379" s="54"/>
      <c r="E379" s="45"/>
    </row>
    <row r="380" spans="1:5" ht="12.75" customHeight="1" x14ac:dyDescent="0.2">
      <c r="A380" s="73"/>
      <c r="B380" s="42"/>
      <c r="C380" s="54"/>
      <c r="D380" s="54"/>
      <c r="E380" s="45"/>
    </row>
    <row r="381" spans="1:5" ht="12.75" customHeight="1" x14ac:dyDescent="0.2">
      <c r="A381" s="73"/>
      <c r="B381" s="42"/>
      <c r="C381" s="54"/>
      <c r="D381" s="54"/>
      <c r="E381" s="45"/>
    </row>
    <row r="382" spans="1:5" ht="12.75" customHeight="1" x14ac:dyDescent="0.2">
      <c r="A382" s="73"/>
      <c r="B382" s="42"/>
      <c r="C382" s="54"/>
      <c r="D382" s="54"/>
      <c r="E382" s="45"/>
    </row>
    <row r="383" spans="1:5" ht="12.75" customHeight="1" x14ac:dyDescent="0.2">
      <c r="A383" s="73"/>
      <c r="B383" s="42"/>
      <c r="C383" s="54"/>
      <c r="D383" s="54"/>
      <c r="E383" s="45"/>
    </row>
    <row r="384" spans="1:5" ht="12.75" customHeight="1" x14ac:dyDescent="0.2">
      <c r="A384" s="73"/>
      <c r="B384" s="42"/>
      <c r="C384" s="54"/>
      <c r="D384" s="54"/>
      <c r="E384" s="45"/>
    </row>
    <row r="385" spans="1:5" ht="12.75" customHeight="1" x14ac:dyDescent="0.2">
      <c r="A385" s="73"/>
      <c r="B385" s="42"/>
      <c r="C385" s="54"/>
      <c r="D385" s="54"/>
      <c r="E385" s="45"/>
    </row>
    <row r="386" spans="1:5" ht="12.75" customHeight="1" x14ac:dyDescent="0.2">
      <c r="A386" s="73"/>
      <c r="B386" s="42"/>
      <c r="C386" s="54"/>
      <c r="D386" s="54"/>
      <c r="E386" s="45"/>
    </row>
    <row r="387" spans="1:5" ht="12.75" customHeight="1" x14ac:dyDescent="0.2">
      <c r="A387" s="73"/>
      <c r="B387" s="42"/>
      <c r="C387" s="54"/>
      <c r="D387" s="54"/>
      <c r="E387" s="45"/>
    </row>
    <row r="388" spans="1:5" ht="12.75" customHeight="1" x14ac:dyDescent="0.2">
      <c r="A388" s="73"/>
      <c r="B388" s="42"/>
      <c r="C388" s="54"/>
      <c r="D388" s="54"/>
      <c r="E388" s="45"/>
    </row>
    <row r="389" spans="1:5" ht="12.75" customHeight="1" x14ac:dyDescent="0.2">
      <c r="A389" s="73"/>
      <c r="B389" s="42"/>
      <c r="C389" s="54"/>
      <c r="D389" s="54"/>
      <c r="E389" s="45"/>
    </row>
    <row r="390" spans="1:5" ht="12.75" customHeight="1" x14ac:dyDescent="0.2">
      <c r="A390" s="73"/>
      <c r="B390" s="42"/>
      <c r="C390" s="54"/>
      <c r="D390" s="54"/>
      <c r="E390" s="45"/>
    </row>
    <row r="391" spans="1:5" ht="12.75" customHeight="1" x14ac:dyDescent="0.2">
      <c r="A391" s="73"/>
      <c r="B391" s="42"/>
      <c r="C391" s="54"/>
      <c r="D391" s="54"/>
      <c r="E391" s="45"/>
    </row>
    <row r="392" spans="1:5" ht="12.75" customHeight="1" x14ac:dyDescent="0.2">
      <c r="A392" s="73"/>
      <c r="B392" s="42"/>
      <c r="C392" s="54"/>
      <c r="D392" s="54"/>
      <c r="E392" s="45"/>
    </row>
    <row r="393" spans="1:5" ht="12.75" customHeight="1" x14ac:dyDescent="0.2">
      <c r="A393" s="73"/>
      <c r="B393" s="42"/>
      <c r="C393" s="54"/>
      <c r="D393" s="54"/>
      <c r="E393" s="45"/>
    </row>
    <row r="394" spans="1:5" ht="12.75" customHeight="1" x14ac:dyDescent="0.2">
      <c r="A394" s="73"/>
      <c r="B394" s="42"/>
      <c r="C394" s="54"/>
      <c r="D394" s="54"/>
      <c r="E394" s="45"/>
    </row>
    <row r="395" spans="1:5" ht="12.75" customHeight="1" x14ac:dyDescent="0.2">
      <c r="A395" s="73"/>
      <c r="B395" s="42"/>
      <c r="C395" s="54"/>
      <c r="D395" s="54"/>
      <c r="E395" s="45"/>
    </row>
    <row r="396" spans="1:5" ht="12.75" customHeight="1" x14ac:dyDescent="0.2">
      <c r="A396" s="73"/>
      <c r="B396" s="42"/>
      <c r="C396" s="54"/>
      <c r="D396" s="54"/>
      <c r="E396" s="45"/>
    </row>
    <row r="397" spans="1:5" ht="12.75" customHeight="1" x14ac:dyDescent="0.2">
      <c r="A397" s="73"/>
      <c r="B397" s="42"/>
      <c r="C397" s="54"/>
      <c r="D397" s="54"/>
      <c r="E397" s="45"/>
    </row>
    <row r="398" spans="1:5" ht="12.75" customHeight="1" x14ac:dyDescent="0.2">
      <c r="A398" s="73"/>
      <c r="B398" s="42"/>
      <c r="C398" s="54"/>
      <c r="D398" s="54"/>
      <c r="E398" s="45"/>
    </row>
    <row r="399" spans="1:5" ht="12.75" customHeight="1" x14ac:dyDescent="0.2">
      <c r="A399" s="73"/>
      <c r="B399" s="42"/>
      <c r="C399" s="54"/>
      <c r="D399" s="54"/>
      <c r="E399" s="45"/>
    </row>
    <row r="400" spans="1:5" ht="12.75" customHeight="1" x14ac:dyDescent="0.2">
      <c r="A400" s="73"/>
      <c r="B400" s="42"/>
      <c r="C400" s="54"/>
      <c r="D400" s="54"/>
      <c r="E400" s="45"/>
    </row>
    <row r="401" spans="1:5" ht="12.75" customHeight="1" x14ac:dyDescent="0.2">
      <c r="A401" s="73"/>
      <c r="B401" s="42"/>
      <c r="C401" s="54"/>
      <c r="D401" s="54"/>
      <c r="E401" s="45"/>
    </row>
    <row r="402" spans="1:5" ht="12.75" customHeight="1" x14ac:dyDescent="0.2">
      <c r="A402" s="73"/>
      <c r="B402" s="42"/>
      <c r="C402" s="54"/>
      <c r="D402" s="54"/>
      <c r="E402" s="45"/>
    </row>
    <row r="403" spans="1:5" ht="12.75" customHeight="1" x14ac:dyDescent="0.2">
      <c r="A403" s="73"/>
      <c r="B403" s="42"/>
      <c r="C403" s="54"/>
      <c r="D403" s="54"/>
      <c r="E403" s="45"/>
    </row>
    <row r="404" spans="1:5" ht="12.75" customHeight="1" x14ac:dyDescent="0.2">
      <c r="A404" s="73"/>
      <c r="B404" s="42"/>
      <c r="C404" s="54"/>
      <c r="D404" s="54"/>
      <c r="E404" s="45"/>
    </row>
    <row r="405" spans="1:5" ht="12.75" customHeight="1" x14ac:dyDescent="0.2">
      <c r="A405" s="73"/>
      <c r="B405" s="42"/>
      <c r="C405" s="54"/>
      <c r="D405" s="54"/>
      <c r="E405" s="45"/>
    </row>
    <row r="406" spans="1:5" ht="12.75" customHeight="1" x14ac:dyDescent="0.2">
      <c r="A406" s="73"/>
      <c r="B406" s="42"/>
      <c r="C406" s="54"/>
      <c r="D406" s="54"/>
      <c r="E406" s="45"/>
    </row>
    <row r="407" spans="1:5" ht="12.75" customHeight="1" x14ac:dyDescent="0.2">
      <c r="A407" s="73"/>
      <c r="B407" s="42"/>
      <c r="C407" s="54"/>
      <c r="D407" s="54"/>
      <c r="E407" s="45"/>
    </row>
    <row r="408" spans="1:5" ht="12.75" customHeight="1" x14ac:dyDescent="0.2">
      <c r="A408" s="73"/>
      <c r="B408" s="42"/>
      <c r="C408" s="54"/>
      <c r="D408" s="54"/>
      <c r="E408" s="45"/>
    </row>
    <row r="409" spans="1:5" ht="12.75" customHeight="1" x14ac:dyDescent="0.2">
      <c r="A409" s="73"/>
      <c r="B409" s="42"/>
      <c r="C409" s="54"/>
      <c r="D409" s="54"/>
      <c r="E409" s="45"/>
    </row>
    <row r="410" spans="1:5" ht="12.75" customHeight="1" x14ac:dyDescent="0.2">
      <c r="A410" s="73"/>
      <c r="B410" s="42"/>
      <c r="C410" s="54"/>
      <c r="D410" s="54"/>
      <c r="E410" s="45"/>
    </row>
    <row r="411" spans="1:5" ht="12.75" customHeight="1" x14ac:dyDescent="0.2">
      <c r="A411" s="73"/>
      <c r="B411" s="42"/>
      <c r="C411" s="54"/>
      <c r="D411" s="54"/>
      <c r="E411" s="45"/>
    </row>
    <row r="412" spans="1:5" ht="12.75" customHeight="1" x14ac:dyDescent="0.2">
      <c r="A412" s="73"/>
      <c r="B412" s="42"/>
      <c r="C412" s="54"/>
      <c r="D412" s="54"/>
      <c r="E412" s="45"/>
    </row>
    <row r="413" spans="1:5" ht="12.75" customHeight="1" x14ac:dyDescent="0.2">
      <c r="A413" s="73"/>
      <c r="B413" s="42"/>
      <c r="C413" s="54"/>
      <c r="D413" s="54"/>
      <c r="E413" s="45"/>
    </row>
    <row r="414" spans="1:5" ht="12.75" customHeight="1" x14ac:dyDescent="0.2">
      <c r="A414" s="73"/>
      <c r="B414" s="42"/>
      <c r="C414" s="54"/>
      <c r="D414" s="54"/>
      <c r="E414" s="45"/>
    </row>
    <row r="415" spans="1:5" ht="12.75" customHeight="1" x14ac:dyDescent="0.2">
      <c r="A415" s="73"/>
      <c r="B415" s="42"/>
      <c r="C415" s="54"/>
      <c r="D415" s="54"/>
      <c r="E415" s="45"/>
    </row>
    <row r="416" spans="1:5" ht="12.75" customHeight="1" x14ac:dyDescent="0.2">
      <c r="A416" s="73"/>
      <c r="B416" s="42"/>
      <c r="C416" s="54"/>
      <c r="D416" s="54"/>
      <c r="E416" s="45"/>
    </row>
    <row r="417" spans="1:5" ht="12.75" customHeight="1" x14ac:dyDescent="0.2">
      <c r="A417" s="73"/>
      <c r="B417" s="42"/>
      <c r="C417" s="54"/>
      <c r="D417" s="54"/>
      <c r="E417" s="45"/>
    </row>
    <row r="418" spans="1:5" ht="12.75" customHeight="1" x14ac:dyDescent="0.2">
      <c r="A418" s="73"/>
      <c r="B418" s="42"/>
      <c r="C418" s="54"/>
      <c r="D418" s="54"/>
      <c r="E418" s="45"/>
    </row>
    <row r="419" spans="1:5" ht="12.75" customHeight="1" x14ac:dyDescent="0.2">
      <c r="A419" s="73"/>
      <c r="B419" s="42"/>
      <c r="C419" s="54"/>
      <c r="D419" s="54"/>
      <c r="E419" s="45"/>
    </row>
    <row r="420" spans="1:5" ht="12.75" customHeight="1" x14ac:dyDescent="0.2">
      <c r="A420" s="73"/>
      <c r="B420" s="42"/>
      <c r="C420" s="54"/>
      <c r="D420" s="54"/>
      <c r="E420" s="45"/>
    </row>
    <row r="421" spans="1:5" ht="12.75" customHeight="1" x14ac:dyDescent="0.2">
      <c r="A421" s="73"/>
      <c r="B421" s="42"/>
      <c r="C421" s="54"/>
      <c r="D421" s="54"/>
      <c r="E421" s="45"/>
    </row>
    <row r="422" spans="1:5" ht="12.75" customHeight="1" x14ac:dyDescent="0.2">
      <c r="A422" s="73"/>
      <c r="B422" s="42"/>
      <c r="C422" s="54"/>
      <c r="D422" s="54"/>
      <c r="E422" s="45"/>
    </row>
    <row r="423" spans="1:5" ht="12.75" customHeight="1" x14ac:dyDescent="0.2">
      <c r="A423" s="73"/>
      <c r="B423" s="42"/>
      <c r="C423" s="54"/>
      <c r="D423" s="54"/>
      <c r="E423" s="45"/>
    </row>
    <row r="424" spans="1:5" ht="12.75" customHeight="1" x14ac:dyDescent="0.2">
      <c r="A424" s="73"/>
      <c r="B424" s="42"/>
      <c r="C424" s="54"/>
      <c r="D424" s="54"/>
      <c r="E424" s="45"/>
    </row>
    <row r="425" spans="1:5" ht="12.75" customHeight="1" x14ac:dyDescent="0.2">
      <c r="A425" s="73"/>
      <c r="B425" s="42"/>
      <c r="C425" s="54"/>
      <c r="D425" s="54"/>
      <c r="E425" s="45"/>
    </row>
    <row r="426" spans="1:5" ht="12.75" customHeight="1" x14ac:dyDescent="0.2">
      <c r="A426" s="73"/>
      <c r="B426" s="42"/>
      <c r="C426" s="54"/>
      <c r="D426" s="54"/>
      <c r="E426" s="45"/>
    </row>
    <row r="427" spans="1:5" ht="12.75" customHeight="1" x14ac:dyDescent="0.2">
      <c r="A427" s="73"/>
      <c r="B427" s="42"/>
      <c r="C427" s="54"/>
      <c r="D427" s="54"/>
      <c r="E427" s="45"/>
    </row>
    <row r="428" spans="1:5" ht="12.75" customHeight="1" x14ac:dyDescent="0.2">
      <c r="A428" s="73"/>
      <c r="B428" s="42"/>
      <c r="C428" s="54"/>
      <c r="D428" s="54"/>
      <c r="E428" s="45"/>
    </row>
    <row r="429" spans="1:5" ht="12.75" customHeight="1" x14ac:dyDescent="0.2">
      <c r="A429" s="73"/>
      <c r="B429" s="42"/>
      <c r="C429" s="54"/>
      <c r="D429" s="54"/>
      <c r="E429" s="45"/>
    </row>
    <row r="430" spans="1:5" ht="12.75" customHeight="1" x14ac:dyDescent="0.2">
      <c r="A430" s="73"/>
      <c r="B430" s="42"/>
      <c r="C430" s="54"/>
      <c r="D430" s="54"/>
      <c r="E430" s="45"/>
    </row>
    <row r="431" spans="1:5" ht="12.75" customHeight="1" x14ac:dyDescent="0.2">
      <c r="A431" s="73"/>
      <c r="B431" s="42"/>
      <c r="C431" s="54"/>
      <c r="D431" s="54"/>
      <c r="E431" s="45"/>
    </row>
    <row r="432" spans="1:5" ht="12.75" customHeight="1" x14ac:dyDescent="0.2">
      <c r="A432" s="73"/>
      <c r="B432" s="42"/>
      <c r="C432" s="54"/>
      <c r="D432" s="54"/>
      <c r="E432" s="45"/>
    </row>
    <row r="433" spans="1:5" ht="12.75" customHeight="1" x14ac:dyDescent="0.2">
      <c r="A433" s="73"/>
      <c r="B433" s="42"/>
      <c r="C433" s="54"/>
      <c r="D433" s="54"/>
      <c r="E433" s="45"/>
    </row>
    <row r="434" spans="1:5" ht="12.75" customHeight="1" x14ac:dyDescent="0.2">
      <c r="A434" s="73"/>
      <c r="B434" s="42"/>
      <c r="C434" s="54"/>
      <c r="D434" s="54"/>
      <c r="E434" s="45"/>
    </row>
    <row r="435" spans="1:5" ht="12.75" customHeight="1" x14ac:dyDescent="0.2">
      <c r="A435" s="73"/>
      <c r="B435" s="42"/>
      <c r="C435" s="54"/>
      <c r="D435" s="54"/>
      <c r="E435" s="45"/>
    </row>
    <row r="436" spans="1:5" ht="12.75" customHeight="1" x14ac:dyDescent="0.2">
      <c r="A436" s="73"/>
      <c r="B436" s="42"/>
      <c r="C436" s="54"/>
      <c r="D436" s="54"/>
      <c r="E436" s="45"/>
    </row>
    <row r="437" spans="1:5" ht="12.75" customHeight="1" x14ac:dyDescent="0.2">
      <c r="A437" s="73"/>
      <c r="B437" s="42"/>
      <c r="C437" s="54"/>
      <c r="D437" s="54"/>
      <c r="E437" s="45"/>
    </row>
    <row r="438" spans="1:5" ht="12.75" customHeight="1" x14ac:dyDescent="0.2">
      <c r="A438" s="73"/>
      <c r="B438" s="42"/>
      <c r="C438" s="54"/>
      <c r="D438" s="54"/>
      <c r="E438" s="45"/>
    </row>
    <row r="439" spans="1:5" ht="12.75" customHeight="1" x14ac:dyDescent="0.2">
      <c r="A439" s="73"/>
      <c r="B439" s="42"/>
      <c r="C439" s="54"/>
      <c r="D439" s="54"/>
      <c r="E439" s="45"/>
    </row>
    <row r="440" spans="1:5" ht="12.75" customHeight="1" x14ac:dyDescent="0.2">
      <c r="A440" s="73"/>
      <c r="B440" s="42"/>
      <c r="C440" s="54"/>
      <c r="D440" s="54"/>
      <c r="E440" s="45"/>
    </row>
    <row r="441" spans="1:5" ht="12.75" customHeight="1" x14ac:dyDescent="0.2">
      <c r="A441" s="73"/>
      <c r="B441" s="42"/>
      <c r="C441" s="54"/>
      <c r="D441" s="54"/>
      <c r="E441" s="45"/>
    </row>
    <row r="442" spans="1:5" ht="12.75" customHeight="1" x14ac:dyDescent="0.2">
      <c r="A442" s="73"/>
      <c r="B442" s="42"/>
      <c r="C442" s="54"/>
      <c r="D442" s="54"/>
      <c r="E442" s="45"/>
    </row>
    <row r="443" spans="1:5" ht="12.75" customHeight="1" x14ac:dyDescent="0.2">
      <c r="A443" s="73"/>
      <c r="B443" s="42"/>
      <c r="C443" s="54"/>
      <c r="D443" s="54"/>
      <c r="E443" s="45"/>
    </row>
    <row r="444" spans="1:5" ht="12.75" customHeight="1" x14ac:dyDescent="0.2">
      <c r="A444" s="73"/>
      <c r="B444" s="42"/>
      <c r="C444" s="54"/>
      <c r="D444" s="54"/>
      <c r="E444" s="45"/>
    </row>
    <row r="445" spans="1:5" ht="12.75" customHeight="1" x14ac:dyDescent="0.2">
      <c r="A445" s="73"/>
      <c r="B445" s="42"/>
      <c r="C445" s="54"/>
      <c r="D445" s="54"/>
      <c r="E445" s="45"/>
    </row>
    <row r="446" spans="1:5" ht="12.75" customHeight="1" x14ac:dyDescent="0.2">
      <c r="A446" s="73"/>
      <c r="B446" s="42"/>
      <c r="C446" s="54"/>
      <c r="D446" s="54"/>
      <c r="E446" s="45"/>
    </row>
    <row r="447" spans="1:5" ht="12.75" customHeight="1" x14ac:dyDescent="0.2">
      <c r="A447" s="73"/>
      <c r="B447" s="42"/>
      <c r="C447" s="54"/>
      <c r="D447" s="54"/>
      <c r="E447" s="45"/>
    </row>
    <row r="448" spans="1:5" ht="12.75" customHeight="1" x14ac:dyDescent="0.2">
      <c r="A448" s="73"/>
      <c r="B448" s="42"/>
      <c r="C448" s="54"/>
      <c r="D448" s="54"/>
      <c r="E448" s="45"/>
    </row>
    <row r="449" spans="1:5" ht="12.75" customHeight="1" x14ac:dyDescent="0.2">
      <c r="A449" s="73"/>
      <c r="B449" s="42"/>
      <c r="C449" s="54"/>
      <c r="D449" s="54"/>
      <c r="E449" s="45"/>
    </row>
    <row r="450" spans="1:5" ht="12.75" customHeight="1" x14ac:dyDescent="0.2">
      <c r="A450" s="73"/>
      <c r="B450" s="42"/>
      <c r="C450" s="54"/>
      <c r="D450" s="54"/>
      <c r="E450" s="45"/>
    </row>
    <row r="451" spans="1:5" ht="12.75" customHeight="1" x14ac:dyDescent="0.2">
      <c r="A451" s="73"/>
      <c r="B451" s="42"/>
      <c r="C451" s="54"/>
      <c r="D451" s="54"/>
      <c r="E451" s="45"/>
    </row>
    <row r="452" spans="1:5" ht="12.75" customHeight="1" x14ac:dyDescent="0.2">
      <c r="A452" s="73"/>
      <c r="B452" s="42"/>
      <c r="C452" s="54"/>
      <c r="D452" s="54"/>
      <c r="E452" s="45"/>
    </row>
    <row r="453" spans="1:5" ht="12.75" customHeight="1" x14ac:dyDescent="0.2">
      <c r="A453" s="73"/>
      <c r="B453" s="42"/>
      <c r="C453" s="54"/>
      <c r="D453" s="54"/>
      <c r="E453" s="45"/>
    </row>
    <row r="454" spans="1:5" ht="12.75" customHeight="1" x14ac:dyDescent="0.2">
      <c r="A454" s="73"/>
      <c r="B454" s="42"/>
      <c r="C454" s="54"/>
      <c r="D454" s="54"/>
      <c r="E454" s="45"/>
    </row>
    <row r="455" spans="1:5" ht="12.75" customHeight="1" x14ac:dyDescent="0.2">
      <c r="A455" s="73"/>
      <c r="B455" s="42"/>
      <c r="C455" s="54"/>
      <c r="D455" s="54"/>
      <c r="E455" s="45"/>
    </row>
    <row r="456" spans="1:5" ht="12.75" customHeight="1" x14ac:dyDescent="0.2">
      <c r="A456" s="73"/>
      <c r="B456" s="42"/>
      <c r="C456" s="54"/>
      <c r="D456" s="54"/>
      <c r="E456" s="45"/>
    </row>
    <row r="457" spans="1:5" ht="12.75" customHeight="1" x14ac:dyDescent="0.2">
      <c r="A457" s="73"/>
      <c r="B457" s="42"/>
      <c r="C457" s="54"/>
      <c r="D457" s="54"/>
      <c r="E457" s="45"/>
    </row>
    <row r="458" spans="1:5" ht="12.75" customHeight="1" x14ac:dyDescent="0.2">
      <c r="A458" s="73"/>
      <c r="B458" s="42"/>
      <c r="C458" s="54"/>
      <c r="D458" s="54"/>
      <c r="E458" s="45"/>
    </row>
    <row r="459" spans="1:5" ht="12.75" customHeight="1" x14ac:dyDescent="0.2">
      <c r="A459" s="73"/>
      <c r="B459" s="42"/>
      <c r="C459" s="54"/>
      <c r="D459" s="54"/>
      <c r="E459" s="45"/>
    </row>
    <row r="460" spans="1:5" ht="12.75" customHeight="1" x14ac:dyDescent="0.2">
      <c r="A460" s="73"/>
      <c r="B460" s="42"/>
      <c r="C460" s="54"/>
      <c r="D460" s="54"/>
      <c r="E460" s="45"/>
    </row>
    <row r="461" spans="1:5" ht="12.75" customHeight="1" x14ac:dyDescent="0.2">
      <c r="A461" s="73"/>
      <c r="B461" s="42"/>
      <c r="C461" s="54"/>
      <c r="D461" s="54"/>
      <c r="E461" s="45"/>
    </row>
    <row r="462" spans="1:5" ht="12.75" customHeight="1" x14ac:dyDescent="0.2">
      <c r="A462" s="73"/>
      <c r="B462" s="42"/>
      <c r="C462" s="54"/>
      <c r="D462" s="54"/>
      <c r="E462" s="45"/>
    </row>
    <row r="463" spans="1:5" ht="12.75" customHeight="1" x14ac:dyDescent="0.2">
      <c r="A463" s="73"/>
      <c r="B463" s="42"/>
      <c r="C463" s="54"/>
      <c r="D463" s="54"/>
      <c r="E463" s="45"/>
    </row>
    <row r="464" spans="1:5" ht="12.75" customHeight="1" x14ac:dyDescent="0.2">
      <c r="A464" s="73"/>
      <c r="B464" s="42"/>
      <c r="C464" s="54"/>
      <c r="D464" s="54"/>
      <c r="E464" s="45"/>
    </row>
    <row r="465" spans="1:5" ht="12.75" customHeight="1" x14ac:dyDescent="0.2">
      <c r="A465" s="73"/>
      <c r="B465" s="42"/>
      <c r="C465" s="54"/>
      <c r="D465" s="54"/>
      <c r="E465" s="45"/>
    </row>
    <row r="466" spans="1:5" ht="12.75" customHeight="1" x14ac:dyDescent="0.2">
      <c r="A466" s="73"/>
      <c r="B466" s="42"/>
      <c r="C466" s="54"/>
      <c r="D466" s="54"/>
      <c r="E466" s="45"/>
    </row>
    <row r="467" spans="1:5" ht="12.75" customHeight="1" x14ac:dyDescent="0.2">
      <c r="A467" s="73"/>
      <c r="B467" s="42"/>
      <c r="C467" s="54"/>
      <c r="D467" s="54"/>
      <c r="E467" s="45"/>
    </row>
    <row r="468" spans="1:5" ht="12.75" customHeight="1" x14ac:dyDescent="0.2">
      <c r="A468" s="73"/>
      <c r="B468" s="42"/>
      <c r="C468" s="54"/>
      <c r="D468" s="54"/>
      <c r="E468" s="45"/>
    </row>
    <row r="469" spans="1:5" ht="12.75" customHeight="1" x14ac:dyDescent="0.2">
      <c r="A469" s="73"/>
      <c r="B469" s="42"/>
      <c r="C469" s="54"/>
      <c r="D469" s="54"/>
      <c r="E469" s="45"/>
    </row>
    <row r="470" spans="1:5" ht="12.75" customHeight="1" x14ac:dyDescent="0.2">
      <c r="A470" s="73"/>
      <c r="B470" s="42"/>
      <c r="C470" s="54"/>
      <c r="D470" s="54"/>
      <c r="E470" s="45"/>
    </row>
    <row r="471" spans="1:5" ht="12.75" customHeight="1" x14ac:dyDescent="0.2">
      <c r="A471" s="73"/>
      <c r="B471" s="42"/>
      <c r="C471" s="54"/>
      <c r="D471" s="54"/>
      <c r="E471" s="45"/>
    </row>
    <row r="472" spans="1:5" ht="12.75" customHeight="1" x14ac:dyDescent="0.2">
      <c r="A472" s="73"/>
      <c r="B472" s="42"/>
      <c r="C472" s="54"/>
      <c r="D472" s="54"/>
      <c r="E472" s="45"/>
    </row>
    <row r="473" spans="1:5" ht="12.75" customHeight="1" x14ac:dyDescent="0.2">
      <c r="A473" s="73"/>
      <c r="B473" s="42"/>
      <c r="C473" s="54"/>
      <c r="D473" s="54"/>
      <c r="E473" s="45"/>
    </row>
    <row r="474" spans="1:5" ht="12.75" customHeight="1" x14ac:dyDescent="0.2">
      <c r="A474" s="73"/>
      <c r="B474" s="42"/>
      <c r="C474" s="54"/>
      <c r="D474" s="54"/>
      <c r="E474" s="45"/>
    </row>
    <row r="475" spans="1:5" ht="12.75" customHeight="1" x14ac:dyDescent="0.2">
      <c r="A475" s="73"/>
      <c r="B475" s="42"/>
      <c r="C475" s="54"/>
      <c r="D475" s="54"/>
      <c r="E475" s="45"/>
    </row>
    <row r="476" spans="1:5" ht="12.75" customHeight="1" x14ac:dyDescent="0.2">
      <c r="A476" s="73"/>
      <c r="B476" s="42"/>
      <c r="C476" s="54"/>
      <c r="D476" s="54"/>
      <c r="E476" s="45"/>
    </row>
    <row r="477" spans="1:5" ht="12.75" customHeight="1" x14ac:dyDescent="0.2">
      <c r="A477" s="73"/>
      <c r="B477" s="42"/>
      <c r="C477" s="54"/>
      <c r="D477" s="54"/>
      <c r="E477" s="45"/>
    </row>
    <row r="478" spans="1:5" ht="12.75" customHeight="1" x14ac:dyDescent="0.2">
      <c r="A478" s="73"/>
      <c r="B478" s="42"/>
      <c r="C478" s="54"/>
      <c r="D478" s="54"/>
      <c r="E478" s="45"/>
    </row>
    <row r="479" spans="1:5" ht="12.75" customHeight="1" x14ac:dyDescent="0.2">
      <c r="A479" s="73"/>
      <c r="B479" s="42"/>
      <c r="C479" s="54"/>
      <c r="D479" s="54"/>
      <c r="E479" s="45"/>
    </row>
    <row r="480" spans="1:5" ht="12.75" customHeight="1" x14ac:dyDescent="0.2">
      <c r="A480" s="73"/>
      <c r="B480" s="42"/>
      <c r="C480" s="54"/>
      <c r="D480" s="54"/>
      <c r="E480" s="45"/>
    </row>
    <row r="481" spans="1:5" ht="12.75" customHeight="1" x14ac:dyDescent="0.2">
      <c r="A481" s="73"/>
      <c r="B481" s="42"/>
      <c r="C481" s="54"/>
      <c r="D481" s="54"/>
      <c r="E481" s="45"/>
    </row>
    <row r="482" spans="1:5" ht="12.75" customHeight="1" x14ac:dyDescent="0.2">
      <c r="A482" s="73"/>
      <c r="B482" s="42"/>
      <c r="C482" s="54"/>
      <c r="D482" s="54"/>
      <c r="E482" s="45"/>
    </row>
    <row r="483" spans="1:5" ht="12.75" customHeight="1" x14ac:dyDescent="0.2">
      <c r="A483" s="73"/>
      <c r="B483" s="42"/>
      <c r="C483" s="54"/>
      <c r="D483" s="54"/>
      <c r="E483" s="45"/>
    </row>
    <row r="484" spans="1:5" ht="12.75" customHeight="1" x14ac:dyDescent="0.2">
      <c r="A484" s="73"/>
      <c r="B484" s="42"/>
      <c r="C484" s="54"/>
      <c r="D484" s="54"/>
      <c r="E484" s="45"/>
    </row>
    <row r="485" spans="1:5" ht="12.75" customHeight="1" x14ac:dyDescent="0.2">
      <c r="A485" s="73"/>
      <c r="B485" s="42"/>
      <c r="C485" s="54"/>
      <c r="D485" s="54"/>
      <c r="E485" s="45"/>
    </row>
    <row r="486" spans="1:5" ht="12.75" customHeight="1" x14ac:dyDescent="0.2">
      <c r="A486" s="73"/>
      <c r="B486" s="42"/>
      <c r="C486" s="54"/>
      <c r="D486" s="54"/>
      <c r="E486" s="45"/>
    </row>
    <row r="487" spans="1:5" ht="12.75" customHeight="1" x14ac:dyDescent="0.2">
      <c r="A487" s="73"/>
      <c r="B487" s="42"/>
      <c r="C487" s="54"/>
      <c r="D487" s="54"/>
      <c r="E487" s="45"/>
    </row>
    <row r="488" spans="1:5" ht="12.75" customHeight="1" x14ac:dyDescent="0.2">
      <c r="A488" s="73"/>
      <c r="B488" s="42"/>
      <c r="C488" s="54"/>
      <c r="D488" s="54"/>
      <c r="E488" s="45"/>
    </row>
    <row r="489" spans="1:5" ht="12.75" customHeight="1" x14ac:dyDescent="0.2">
      <c r="A489" s="73"/>
      <c r="B489" s="42"/>
      <c r="C489" s="54"/>
      <c r="D489" s="54"/>
      <c r="E489" s="45"/>
    </row>
    <row r="490" spans="1:5" ht="12.75" customHeight="1" x14ac:dyDescent="0.2">
      <c r="A490" s="73"/>
      <c r="B490" s="42"/>
      <c r="C490" s="54"/>
      <c r="D490" s="54"/>
      <c r="E490" s="45"/>
    </row>
    <row r="491" spans="1:5" ht="12.75" customHeight="1" x14ac:dyDescent="0.2">
      <c r="A491" s="73"/>
      <c r="B491" s="42"/>
      <c r="C491" s="54"/>
      <c r="D491" s="54"/>
      <c r="E491" s="45"/>
    </row>
    <row r="492" spans="1:5" ht="12.75" customHeight="1" x14ac:dyDescent="0.2">
      <c r="A492" s="73"/>
      <c r="B492" s="42"/>
      <c r="C492" s="54"/>
      <c r="D492" s="54"/>
      <c r="E492" s="45"/>
    </row>
    <row r="493" spans="1:5" ht="12.75" customHeight="1" x14ac:dyDescent="0.2">
      <c r="A493" s="73"/>
      <c r="B493" s="42"/>
      <c r="C493" s="54"/>
      <c r="D493" s="54"/>
      <c r="E493" s="45"/>
    </row>
    <row r="494" spans="1:5" ht="12.75" customHeight="1" x14ac:dyDescent="0.2">
      <c r="A494" s="73"/>
      <c r="B494" s="42"/>
      <c r="C494" s="54"/>
      <c r="D494" s="54"/>
      <c r="E494" s="45"/>
    </row>
    <row r="495" spans="1:5" ht="12.75" customHeight="1" x14ac:dyDescent="0.2">
      <c r="A495" s="73"/>
      <c r="B495" s="42"/>
      <c r="C495" s="54"/>
      <c r="D495" s="54"/>
      <c r="E495" s="45"/>
    </row>
    <row r="496" spans="1:5" ht="12.75" customHeight="1" x14ac:dyDescent="0.2">
      <c r="A496" s="73"/>
      <c r="B496" s="42"/>
      <c r="C496" s="54"/>
      <c r="D496" s="54"/>
      <c r="E496" s="45"/>
    </row>
    <row r="497" spans="1:5" ht="12.75" customHeight="1" x14ac:dyDescent="0.2">
      <c r="A497" s="73"/>
      <c r="B497" s="42"/>
      <c r="C497" s="54"/>
      <c r="D497" s="54"/>
      <c r="E497" s="45"/>
    </row>
    <row r="498" spans="1:5" ht="12.75" customHeight="1" x14ac:dyDescent="0.2">
      <c r="A498" s="73"/>
      <c r="B498" s="42"/>
      <c r="C498" s="54"/>
      <c r="D498" s="54"/>
      <c r="E498" s="45"/>
    </row>
    <row r="499" spans="1:5" ht="12.75" customHeight="1" x14ac:dyDescent="0.2">
      <c r="A499" s="73"/>
      <c r="B499" s="42"/>
      <c r="C499" s="54"/>
      <c r="D499" s="54"/>
      <c r="E499" s="45"/>
    </row>
    <row r="500" spans="1:5" ht="12.75" customHeight="1" x14ac:dyDescent="0.2">
      <c r="A500" s="73"/>
      <c r="B500" s="42"/>
      <c r="C500" s="54"/>
      <c r="D500" s="54"/>
      <c r="E500" s="45"/>
    </row>
    <row r="501" spans="1:5" ht="12.75" customHeight="1" x14ac:dyDescent="0.2">
      <c r="A501" s="73"/>
      <c r="B501" s="42"/>
      <c r="C501" s="54"/>
      <c r="D501" s="54"/>
      <c r="E501" s="45"/>
    </row>
    <row r="502" spans="1:5" ht="12.75" customHeight="1" x14ac:dyDescent="0.2">
      <c r="A502" s="73"/>
      <c r="B502" s="42"/>
      <c r="C502" s="54"/>
      <c r="D502" s="54"/>
      <c r="E502" s="45"/>
    </row>
    <row r="503" spans="1:5" ht="12.75" customHeight="1" x14ac:dyDescent="0.2">
      <c r="A503" s="73"/>
      <c r="B503" s="42"/>
      <c r="C503" s="54"/>
      <c r="D503" s="54"/>
      <c r="E503" s="45"/>
    </row>
    <row r="504" spans="1:5" ht="12.75" customHeight="1" x14ac:dyDescent="0.2">
      <c r="A504" s="73"/>
      <c r="B504" s="42"/>
      <c r="C504" s="54"/>
      <c r="D504" s="54"/>
      <c r="E504" s="45"/>
    </row>
    <row r="505" spans="1:5" ht="12.75" customHeight="1" x14ac:dyDescent="0.2">
      <c r="A505" s="73"/>
      <c r="B505" s="42"/>
      <c r="C505" s="54"/>
      <c r="D505" s="54"/>
      <c r="E505" s="45"/>
    </row>
    <row r="506" spans="1:5" ht="12.75" customHeight="1" x14ac:dyDescent="0.2">
      <c r="A506" s="73"/>
      <c r="B506" s="42"/>
      <c r="C506" s="54"/>
      <c r="D506" s="54"/>
      <c r="E506" s="45"/>
    </row>
    <row r="507" spans="1:5" ht="12.75" customHeight="1" x14ac:dyDescent="0.2">
      <c r="A507" s="73"/>
      <c r="B507" s="42"/>
      <c r="C507" s="54"/>
      <c r="D507" s="54"/>
      <c r="E507" s="45"/>
    </row>
    <row r="508" spans="1:5" ht="12.75" customHeight="1" x14ac:dyDescent="0.2">
      <c r="A508" s="73"/>
      <c r="B508" s="42"/>
      <c r="C508" s="54"/>
      <c r="D508" s="54"/>
      <c r="E508" s="45"/>
    </row>
    <row r="509" spans="1:5" ht="12.75" customHeight="1" x14ac:dyDescent="0.2">
      <c r="A509" s="73"/>
      <c r="B509" s="42"/>
      <c r="C509" s="54"/>
      <c r="D509" s="54"/>
      <c r="E509" s="45"/>
    </row>
    <row r="510" spans="1:5" ht="12.75" customHeight="1" x14ac:dyDescent="0.2">
      <c r="A510" s="73"/>
      <c r="B510" s="42"/>
      <c r="C510" s="54"/>
      <c r="D510" s="54"/>
      <c r="E510" s="45"/>
    </row>
    <row r="511" spans="1:5" ht="12.75" customHeight="1" x14ac:dyDescent="0.2">
      <c r="A511" s="73"/>
      <c r="B511" s="42"/>
      <c r="C511" s="54"/>
      <c r="D511" s="54"/>
      <c r="E511" s="45"/>
    </row>
    <row r="512" spans="1:5" ht="12.75" customHeight="1" x14ac:dyDescent="0.2">
      <c r="A512" s="73"/>
      <c r="B512" s="42"/>
      <c r="C512" s="54"/>
      <c r="D512" s="54"/>
      <c r="E512" s="45"/>
    </row>
    <row r="513" spans="1:5" ht="12.75" customHeight="1" x14ac:dyDescent="0.2">
      <c r="A513" s="73"/>
      <c r="B513" s="42"/>
      <c r="C513" s="54"/>
      <c r="D513" s="54"/>
      <c r="E513" s="45"/>
    </row>
    <row r="514" spans="1:5" ht="12.75" customHeight="1" x14ac:dyDescent="0.2">
      <c r="A514" s="73"/>
      <c r="B514" s="42"/>
      <c r="C514" s="54"/>
      <c r="D514" s="54"/>
      <c r="E514" s="45"/>
    </row>
    <row r="515" spans="1:5" ht="12.75" customHeight="1" x14ac:dyDescent="0.2">
      <c r="A515" s="73"/>
      <c r="B515" s="42"/>
      <c r="C515" s="54"/>
      <c r="D515" s="54"/>
      <c r="E515" s="45"/>
    </row>
    <row r="516" spans="1:5" ht="12.75" customHeight="1" x14ac:dyDescent="0.2">
      <c r="A516" s="73"/>
      <c r="B516" s="42"/>
      <c r="C516" s="54"/>
      <c r="D516" s="54"/>
      <c r="E516" s="45"/>
    </row>
    <row r="517" spans="1:5" ht="12.75" customHeight="1" x14ac:dyDescent="0.2">
      <c r="A517" s="73"/>
      <c r="B517" s="42"/>
      <c r="C517" s="54"/>
      <c r="D517" s="54"/>
      <c r="E517" s="45"/>
    </row>
    <row r="518" spans="1:5" ht="12.75" customHeight="1" x14ac:dyDescent="0.2">
      <c r="A518" s="73"/>
      <c r="B518" s="42"/>
      <c r="C518" s="54"/>
      <c r="D518" s="54"/>
      <c r="E518" s="45"/>
    </row>
    <row r="519" spans="1:5" ht="12.75" customHeight="1" x14ac:dyDescent="0.2">
      <c r="A519" s="73"/>
      <c r="B519" s="42"/>
      <c r="C519" s="54"/>
      <c r="D519" s="54"/>
      <c r="E519" s="45"/>
    </row>
    <row r="520" spans="1:5" ht="12.75" customHeight="1" x14ac:dyDescent="0.2">
      <c r="A520" s="73"/>
      <c r="B520" s="42"/>
      <c r="C520" s="54"/>
      <c r="D520" s="54"/>
      <c r="E520" s="45"/>
    </row>
    <row r="521" spans="1:5" ht="12.75" customHeight="1" x14ac:dyDescent="0.2">
      <c r="A521" s="73"/>
      <c r="B521" s="42"/>
      <c r="C521" s="54"/>
      <c r="D521" s="54"/>
      <c r="E521" s="45"/>
    </row>
    <row r="522" spans="1:5" ht="12.75" customHeight="1" x14ac:dyDescent="0.2">
      <c r="A522" s="73"/>
      <c r="B522" s="42"/>
      <c r="C522" s="54"/>
      <c r="D522" s="54"/>
      <c r="E522" s="45"/>
    </row>
    <row r="523" spans="1:5" ht="12.75" customHeight="1" x14ac:dyDescent="0.2">
      <c r="A523" s="73"/>
      <c r="B523" s="42"/>
      <c r="C523" s="54"/>
      <c r="D523" s="54"/>
      <c r="E523" s="45"/>
    </row>
    <row r="524" spans="1:5" ht="12.75" customHeight="1" x14ac:dyDescent="0.2">
      <c r="A524" s="73"/>
      <c r="B524" s="42"/>
      <c r="C524" s="54"/>
      <c r="D524" s="54"/>
      <c r="E524" s="45"/>
    </row>
    <row r="525" spans="1:5" ht="12.75" customHeight="1" x14ac:dyDescent="0.2">
      <c r="A525" s="73"/>
      <c r="B525" s="42"/>
      <c r="C525" s="54"/>
      <c r="D525" s="54"/>
      <c r="E525" s="45"/>
    </row>
    <row r="526" spans="1:5" ht="12.75" customHeight="1" x14ac:dyDescent="0.2">
      <c r="A526" s="73"/>
      <c r="B526" s="42"/>
      <c r="C526" s="54"/>
      <c r="D526" s="54"/>
      <c r="E526" s="45"/>
    </row>
    <row r="527" spans="1:5" ht="12.75" customHeight="1" x14ac:dyDescent="0.2">
      <c r="A527" s="73"/>
      <c r="B527" s="42"/>
      <c r="C527" s="54"/>
      <c r="D527" s="54"/>
      <c r="E527" s="45"/>
    </row>
    <row r="528" spans="1:5" ht="12.75" customHeight="1" x14ac:dyDescent="0.2">
      <c r="A528" s="73"/>
      <c r="B528" s="42"/>
      <c r="C528" s="54"/>
      <c r="D528" s="54"/>
      <c r="E528" s="45"/>
    </row>
    <row r="529" spans="1:5" ht="12.75" customHeight="1" x14ac:dyDescent="0.2">
      <c r="A529" s="73"/>
      <c r="B529" s="42"/>
      <c r="C529" s="54"/>
      <c r="D529" s="54"/>
      <c r="E529" s="45"/>
    </row>
    <row r="530" spans="1:5" ht="12.75" customHeight="1" x14ac:dyDescent="0.2">
      <c r="A530" s="73"/>
      <c r="B530" s="42"/>
      <c r="C530" s="54"/>
      <c r="D530" s="54"/>
      <c r="E530" s="45"/>
    </row>
    <row r="531" spans="1:5" ht="12.75" customHeight="1" x14ac:dyDescent="0.2">
      <c r="A531" s="73"/>
      <c r="B531" s="42"/>
      <c r="C531" s="54"/>
      <c r="D531" s="54"/>
      <c r="E531" s="45"/>
    </row>
    <row r="532" spans="1:5" ht="12.75" customHeight="1" x14ac:dyDescent="0.2">
      <c r="A532" s="73"/>
      <c r="B532" s="42"/>
      <c r="C532" s="54"/>
      <c r="D532" s="54"/>
      <c r="E532" s="45"/>
    </row>
    <row r="533" spans="1:5" ht="12.75" customHeight="1" x14ac:dyDescent="0.2">
      <c r="A533" s="73"/>
      <c r="B533" s="42"/>
      <c r="C533" s="54"/>
      <c r="D533" s="54"/>
      <c r="E533" s="45"/>
    </row>
    <row r="534" spans="1:5" ht="12.75" customHeight="1" x14ac:dyDescent="0.2">
      <c r="A534" s="73"/>
      <c r="B534" s="42"/>
      <c r="C534" s="54"/>
      <c r="D534" s="54"/>
      <c r="E534" s="45"/>
    </row>
    <row r="535" spans="1:5" ht="12.75" customHeight="1" x14ac:dyDescent="0.2">
      <c r="A535" s="73"/>
      <c r="B535" s="42"/>
      <c r="C535" s="54"/>
      <c r="D535" s="54"/>
      <c r="E535" s="45"/>
    </row>
    <row r="536" spans="1:5" ht="12.75" customHeight="1" x14ac:dyDescent="0.2">
      <c r="A536" s="73"/>
      <c r="B536" s="42"/>
      <c r="C536" s="54"/>
      <c r="D536" s="54"/>
      <c r="E536" s="45"/>
    </row>
    <row r="537" spans="1:5" ht="12.75" customHeight="1" x14ac:dyDescent="0.2">
      <c r="A537" s="73"/>
      <c r="B537" s="42"/>
      <c r="C537" s="54"/>
      <c r="D537" s="54"/>
      <c r="E537" s="45"/>
    </row>
    <row r="538" spans="1:5" ht="12.75" customHeight="1" x14ac:dyDescent="0.2">
      <c r="A538" s="73"/>
      <c r="B538" s="42"/>
      <c r="C538" s="54"/>
      <c r="D538" s="54"/>
      <c r="E538" s="45"/>
    </row>
    <row r="539" spans="1:5" ht="12.75" customHeight="1" x14ac:dyDescent="0.2">
      <c r="A539" s="73"/>
      <c r="B539" s="42"/>
      <c r="C539" s="54"/>
      <c r="D539" s="54"/>
      <c r="E539" s="45"/>
    </row>
    <row r="540" spans="1:5" ht="12.75" customHeight="1" x14ac:dyDescent="0.2">
      <c r="A540" s="73"/>
      <c r="B540" s="42"/>
      <c r="C540" s="54"/>
      <c r="D540" s="54"/>
      <c r="E540" s="45"/>
    </row>
    <row r="541" spans="1:5" ht="12.75" customHeight="1" x14ac:dyDescent="0.2">
      <c r="A541" s="73"/>
      <c r="B541" s="42"/>
      <c r="C541" s="54"/>
      <c r="D541" s="54"/>
      <c r="E541" s="45"/>
    </row>
    <row r="542" spans="1:5" ht="12.75" customHeight="1" x14ac:dyDescent="0.2">
      <c r="A542" s="73"/>
      <c r="B542" s="42"/>
      <c r="C542" s="54"/>
      <c r="D542" s="54"/>
      <c r="E542" s="45"/>
    </row>
    <row r="543" spans="1:5" ht="12.75" customHeight="1" x14ac:dyDescent="0.2">
      <c r="A543" s="73"/>
      <c r="B543" s="42"/>
      <c r="C543" s="54"/>
      <c r="D543" s="54"/>
      <c r="E543" s="45"/>
    </row>
    <row r="544" spans="1:5" ht="12.75" customHeight="1" x14ac:dyDescent="0.2">
      <c r="A544" s="73"/>
      <c r="B544" s="42"/>
      <c r="C544" s="54"/>
      <c r="D544" s="54"/>
      <c r="E544" s="45"/>
    </row>
    <row r="545" spans="1:5" ht="12.75" customHeight="1" x14ac:dyDescent="0.2">
      <c r="A545" s="73"/>
      <c r="B545" s="42"/>
      <c r="C545" s="54"/>
      <c r="D545" s="54"/>
      <c r="E545" s="45"/>
    </row>
    <row r="546" spans="1:5" ht="12.75" customHeight="1" x14ac:dyDescent="0.2">
      <c r="A546" s="73"/>
      <c r="B546" s="42"/>
      <c r="C546" s="54"/>
      <c r="D546" s="54"/>
      <c r="E546" s="45"/>
    </row>
    <row r="547" spans="1:5" ht="12.75" customHeight="1" x14ac:dyDescent="0.2">
      <c r="A547" s="73"/>
      <c r="B547" s="42"/>
      <c r="C547" s="54"/>
      <c r="D547" s="54"/>
      <c r="E547" s="45"/>
    </row>
    <row r="548" spans="1:5" ht="12.75" customHeight="1" x14ac:dyDescent="0.2">
      <c r="A548" s="73"/>
      <c r="B548" s="42"/>
      <c r="C548" s="54"/>
      <c r="D548" s="54"/>
      <c r="E548" s="45"/>
    </row>
    <row r="549" spans="1:5" ht="12.75" customHeight="1" x14ac:dyDescent="0.2">
      <c r="A549" s="73"/>
      <c r="B549" s="42"/>
      <c r="C549" s="54"/>
      <c r="D549" s="54"/>
      <c r="E549" s="45"/>
    </row>
    <row r="550" spans="1:5" ht="12.75" customHeight="1" x14ac:dyDescent="0.2">
      <c r="A550" s="73"/>
      <c r="B550" s="42"/>
      <c r="C550" s="54"/>
      <c r="D550" s="54"/>
      <c r="E550" s="45"/>
    </row>
    <row r="551" spans="1:5" ht="12.75" customHeight="1" x14ac:dyDescent="0.2">
      <c r="A551" s="73"/>
      <c r="B551" s="42"/>
      <c r="C551" s="54"/>
      <c r="D551" s="54"/>
      <c r="E551" s="45"/>
    </row>
    <row r="552" spans="1:5" ht="12.75" customHeight="1" x14ac:dyDescent="0.2">
      <c r="A552" s="73"/>
      <c r="B552" s="42"/>
      <c r="C552" s="54"/>
      <c r="D552" s="54"/>
      <c r="E552" s="45"/>
    </row>
    <row r="553" spans="1:5" ht="12.75" customHeight="1" x14ac:dyDescent="0.2">
      <c r="A553" s="73"/>
      <c r="B553" s="42"/>
      <c r="C553" s="54"/>
      <c r="D553" s="54"/>
      <c r="E553" s="45"/>
    </row>
    <row r="554" spans="1:5" ht="12.75" customHeight="1" x14ac:dyDescent="0.2">
      <c r="A554" s="73"/>
      <c r="B554" s="42"/>
      <c r="C554" s="54"/>
      <c r="D554" s="54"/>
      <c r="E554" s="45"/>
    </row>
    <row r="555" spans="1:5" ht="12.75" customHeight="1" x14ac:dyDescent="0.2">
      <c r="A555" s="73"/>
      <c r="B555" s="42"/>
      <c r="C555" s="54"/>
      <c r="D555" s="54"/>
      <c r="E555" s="45"/>
    </row>
    <row r="556" spans="1:5" ht="12.75" customHeight="1" x14ac:dyDescent="0.2">
      <c r="A556" s="73"/>
      <c r="B556" s="42"/>
      <c r="C556" s="54"/>
      <c r="D556" s="54"/>
      <c r="E556" s="45"/>
    </row>
    <row r="557" spans="1:5" ht="12.75" customHeight="1" x14ac:dyDescent="0.2">
      <c r="A557" s="73"/>
      <c r="B557" s="42"/>
      <c r="C557" s="54"/>
      <c r="D557" s="54"/>
      <c r="E557" s="45"/>
    </row>
    <row r="558" spans="1:5" ht="12.75" customHeight="1" x14ac:dyDescent="0.2">
      <c r="A558" s="73"/>
      <c r="B558" s="42"/>
      <c r="C558" s="54"/>
      <c r="D558" s="54"/>
      <c r="E558" s="45"/>
    </row>
    <row r="559" spans="1:5" ht="12.75" customHeight="1" x14ac:dyDescent="0.2">
      <c r="A559" s="73"/>
      <c r="B559" s="42"/>
      <c r="C559" s="54"/>
      <c r="D559" s="54"/>
      <c r="E559" s="45"/>
    </row>
    <row r="560" spans="1:5" ht="12.75" customHeight="1" x14ac:dyDescent="0.2">
      <c r="A560" s="73"/>
      <c r="B560" s="42"/>
      <c r="C560" s="54"/>
      <c r="D560" s="54"/>
      <c r="E560" s="45"/>
    </row>
    <row r="561" spans="1:5" ht="12.75" customHeight="1" x14ac:dyDescent="0.2">
      <c r="A561" s="73"/>
      <c r="B561" s="42"/>
      <c r="C561" s="54"/>
      <c r="D561" s="54"/>
      <c r="E561" s="45"/>
    </row>
    <row r="562" spans="1:5" ht="12.75" customHeight="1" x14ac:dyDescent="0.2">
      <c r="A562" s="73"/>
      <c r="B562" s="42"/>
      <c r="C562" s="54"/>
      <c r="D562" s="54"/>
      <c r="E562" s="45"/>
    </row>
    <row r="563" spans="1:5" ht="12.75" customHeight="1" x14ac:dyDescent="0.2">
      <c r="A563" s="73"/>
      <c r="B563" s="42"/>
      <c r="C563" s="54"/>
      <c r="D563" s="54"/>
      <c r="E563" s="45"/>
    </row>
    <row r="564" spans="1:5" ht="12.75" customHeight="1" x14ac:dyDescent="0.2">
      <c r="A564" s="73"/>
      <c r="B564" s="42"/>
      <c r="C564" s="54"/>
      <c r="D564" s="54"/>
      <c r="E564" s="45"/>
    </row>
    <row r="565" spans="1:5" ht="12.75" customHeight="1" x14ac:dyDescent="0.2">
      <c r="A565" s="73"/>
      <c r="B565" s="42"/>
      <c r="C565" s="54"/>
      <c r="D565" s="54"/>
      <c r="E565" s="45"/>
    </row>
    <row r="566" spans="1:5" ht="12.75" customHeight="1" x14ac:dyDescent="0.2">
      <c r="A566" s="73"/>
      <c r="B566" s="42"/>
      <c r="C566" s="54"/>
      <c r="D566" s="54"/>
      <c r="E566" s="45"/>
    </row>
    <row r="567" spans="1:5" ht="12.75" customHeight="1" x14ac:dyDescent="0.2">
      <c r="A567" s="73"/>
      <c r="B567" s="42"/>
      <c r="C567" s="54"/>
      <c r="D567" s="54"/>
      <c r="E567" s="45"/>
    </row>
    <row r="568" spans="1:5" ht="12.75" customHeight="1" x14ac:dyDescent="0.2">
      <c r="A568" s="73"/>
      <c r="B568" s="42"/>
      <c r="C568" s="54"/>
      <c r="D568" s="54"/>
      <c r="E568" s="45"/>
    </row>
    <row r="569" spans="1:5" ht="12.75" customHeight="1" x14ac:dyDescent="0.2">
      <c r="A569" s="73"/>
      <c r="B569" s="42"/>
      <c r="C569" s="54"/>
      <c r="D569" s="54"/>
      <c r="E569" s="45"/>
    </row>
    <row r="570" spans="1:5" ht="12.75" customHeight="1" x14ac:dyDescent="0.2">
      <c r="A570" s="73"/>
      <c r="B570" s="42"/>
      <c r="C570" s="54"/>
      <c r="D570" s="54"/>
      <c r="E570" s="45"/>
    </row>
    <row r="571" spans="1:5" ht="12.75" customHeight="1" x14ac:dyDescent="0.2">
      <c r="A571" s="73"/>
      <c r="B571" s="42"/>
      <c r="C571" s="54"/>
      <c r="D571" s="54"/>
      <c r="E571" s="45"/>
    </row>
    <row r="572" spans="1:5" ht="12.75" customHeight="1" x14ac:dyDescent="0.2">
      <c r="A572" s="73"/>
      <c r="B572" s="42"/>
      <c r="C572" s="54"/>
      <c r="D572" s="54"/>
      <c r="E572" s="45"/>
    </row>
    <row r="573" spans="1:5" ht="12.75" customHeight="1" x14ac:dyDescent="0.2">
      <c r="A573" s="73"/>
      <c r="B573" s="42"/>
      <c r="C573" s="54"/>
      <c r="D573" s="54"/>
      <c r="E573" s="45"/>
    </row>
    <row r="574" spans="1:5" ht="12.75" customHeight="1" x14ac:dyDescent="0.2">
      <c r="A574" s="73"/>
      <c r="B574" s="42"/>
      <c r="C574" s="54"/>
      <c r="D574" s="54"/>
      <c r="E574" s="45"/>
    </row>
    <row r="575" spans="1:5" ht="12.75" customHeight="1" x14ac:dyDescent="0.2">
      <c r="A575" s="73"/>
      <c r="B575" s="42"/>
      <c r="C575" s="54"/>
      <c r="D575" s="54"/>
      <c r="E575" s="45"/>
    </row>
    <row r="576" spans="1:5" ht="12.75" customHeight="1" x14ac:dyDescent="0.2">
      <c r="A576" s="73"/>
      <c r="B576" s="42"/>
      <c r="C576" s="54"/>
      <c r="D576" s="54"/>
      <c r="E576" s="45"/>
    </row>
    <row r="577" spans="1:5" ht="12.75" customHeight="1" x14ac:dyDescent="0.2">
      <c r="A577" s="73"/>
      <c r="B577" s="42"/>
      <c r="C577" s="54"/>
      <c r="D577" s="54"/>
      <c r="E577" s="45"/>
    </row>
    <row r="578" spans="1:5" ht="12.75" customHeight="1" x14ac:dyDescent="0.2">
      <c r="A578" s="73"/>
      <c r="B578" s="42"/>
      <c r="C578" s="54"/>
      <c r="D578" s="54"/>
      <c r="E578" s="45"/>
    </row>
    <row r="579" spans="1:5" ht="12.75" customHeight="1" x14ac:dyDescent="0.2">
      <c r="A579" s="73"/>
      <c r="B579" s="42"/>
      <c r="C579" s="54"/>
      <c r="D579" s="54"/>
      <c r="E579" s="45"/>
    </row>
    <row r="580" spans="1:5" ht="12.75" customHeight="1" x14ac:dyDescent="0.2">
      <c r="A580" s="73"/>
      <c r="B580" s="42"/>
      <c r="C580" s="54"/>
      <c r="D580" s="54"/>
      <c r="E580" s="45"/>
    </row>
    <row r="581" spans="1:5" ht="12.75" customHeight="1" x14ac:dyDescent="0.2">
      <c r="A581" s="73"/>
      <c r="B581" s="42"/>
      <c r="C581" s="54"/>
      <c r="D581" s="54"/>
      <c r="E581" s="45"/>
    </row>
    <row r="582" spans="1:5" ht="12.75" customHeight="1" x14ac:dyDescent="0.2">
      <c r="A582" s="73"/>
      <c r="B582" s="42"/>
      <c r="C582" s="54"/>
      <c r="D582" s="54"/>
      <c r="E582" s="45"/>
    </row>
    <row r="583" spans="1:5" ht="12.75" customHeight="1" x14ac:dyDescent="0.2">
      <c r="A583" s="73"/>
      <c r="B583" s="42"/>
      <c r="C583" s="54"/>
      <c r="D583" s="54"/>
      <c r="E583" s="45"/>
    </row>
    <row r="584" spans="1:5" ht="12.75" customHeight="1" x14ac:dyDescent="0.2">
      <c r="A584" s="73"/>
      <c r="B584" s="42"/>
      <c r="C584" s="54"/>
      <c r="D584" s="54"/>
      <c r="E584" s="45"/>
    </row>
    <row r="585" spans="1:5" ht="12.75" customHeight="1" x14ac:dyDescent="0.2">
      <c r="A585" s="73"/>
      <c r="B585" s="42"/>
      <c r="C585" s="54"/>
      <c r="D585" s="54"/>
      <c r="E585" s="45"/>
    </row>
    <row r="586" spans="1:5" ht="12.75" customHeight="1" x14ac:dyDescent="0.2">
      <c r="A586" s="73"/>
      <c r="B586" s="42"/>
      <c r="C586" s="54"/>
      <c r="D586" s="54"/>
      <c r="E586" s="45"/>
    </row>
    <row r="587" spans="1:5" ht="12.75" customHeight="1" x14ac:dyDescent="0.2">
      <c r="A587" s="73"/>
      <c r="B587" s="42"/>
      <c r="C587" s="54"/>
      <c r="D587" s="54"/>
      <c r="E587" s="45"/>
    </row>
    <row r="588" spans="1:5" ht="12.75" customHeight="1" x14ac:dyDescent="0.2">
      <c r="A588" s="73"/>
      <c r="B588" s="42"/>
      <c r="C588" s="54"/>
      <c r="D588" s="54"/>
      <c r="E588" s="45"/>
    </row>
    <row r="589" spans="1:5" ht="12.75" customHeight="1" x14ac:dyDescent="0.2">
      <c r="A589" s="73"/>
      <c r="B589" s="42"/>
      <c r="C589" s="54"/>
      <c r="D589" s="54"/>
      <c r="E589" s="45"/>
    </row>
    <row r="590" spans="1:5" ht="12.75" customHeight="1" x14ac:dyDescent="0.2">
      <c r="A590" s="73"/>
      <c r="B590" s="42"/>
      <c r="C590" s="54"/>
      <c r="D590" s="54"/>
      <c r="E590" s="45"/>
    </row>
    <row r="591" spans="1:5" ht="12.75" customHeight="1" x14ac:dyDescent="0.2">
      <c r="A591" s="73"/>
      <c r="B591" s="42"/>
      <c r="C591" s="54"/>
      <c r="D591" s="54"/>
      <c r="E591" s="45"/>
    </row>
    <row r="592" spans="1:5" ht="12.75" customHeight="1" x14ac:dyDescent="0.2">
      <c r="A592" s="73"/>
      <c r="B592" s="42"/>
      <c r="C592" s="54"/>
      <c r="D592" s="54"/>
      <c r="E592" s="45"/>
    </row>
    <row r="593" spans="1:5" ht="12.75" customHeight="1" x14ac:dyDescent="0.2">
      <c r="A593" s="73"/>
      <c r="B593" s="42"/>
      <c r="C593" s="54"/>
      <c r="D593" s="54"/>
      <c r="E593" s="45"/>
    </row>
    <row r="594" spans="1:5" ht="12.75" customHeight="1" x14ac:dyDescent="0.2">
      <c r="A594" s="73"/>
      <c r="B594" s="42"/>
      <c r="C594" s="54"/>
      <c r="D594" s="54"/>
      <c r="E594" s="45"/>
    </row>
    <row r="595" spans="1:5" ht="12.75" customHeight="1" x14ac:dyDescent="0.2">
      <c r="A595" s="73"/>
      <c r="B595" s="42"/>
      <c r="C595" s="54"/>
      <c r="D595" s="54"/>
      <c r="E595" s="45"/>
    </row>
    <row r="596" spans="1:5" ht="12.75" customHeight="1" x14ac:dyDescent="0.2">
      <c r="A596" s="73"/>
      <c r="B596" s="42"/>
      <c r="C596" s="54"/>
      <c r="D596" s="54"/>
      <c r="E596" s="45"/>
    </row>
    <row r="597" spans="1:5" ht="12.75" customHeight="1" x14ac:dyDescent="0.2">
      <c r="A597" s="73"/>
      <c r="B597" s="42"/>
      <c r="C597" s="54"/>
      <c r="D597" s="54"/>
      <c r="E597" s="45"/>
    </row>
    <row r="598" spans="1:5" ht="12.75" customHeight="1" x14ac:dyDescent="0.2">
      <c r="A598" s="73"/>
      <c r="B598" s="42"/>
      <c r="C598" s="54"/>
      <c r="D598" s="54"/>
      <c r="E598" s="45"/>
    </row>
    <row r="599" spans="1:5" ht="12.75" customHeight="1" x14ac:dyDescent="0.2">
      <c r="A599" s="73"/>
      <c r="B599" s="42"/>
      <c r="C599" s="54"/>
      <c r="D599" s="54"/>
      <c r="E599" s="45"/>
    </row>
    <row r="600" spans="1:5" ht="12.75" customHeight="1" x14ac:dyDescent="0.2">
      <c r="A600" s="73"/>
      <c r="B600" s="42"/>
      <c r="C600" s="54"/>
      <c r="D600" s="54"/>
      <c r="E600" s="45"/>
    </row>
    <row r="601" spans="1:5" ht="12.75" customHeight="1" x14ac:dyDescent="0.2">
      <c r="A601" s="73"/>
      <c r="B601" s="42"/>
      <c r="C601" s="54"/>
      <c r="D601" s="54"/>
      <c r="E601" s="45"/>
    </row>
    <row r="602" spans="1:5" ht="12.75" customHeight="1" x14ac:dyDescent="0.2">
      <c r="A602" s="73"/>
      <c r="B602" s="42"/>
      <c r="C602" s="54"/>
      <c r="D602" s="54"/>
      <c r="E602" s="45"/>
    </row>
    <row r="603" spans="1:5" ht="12.75" customHeight="1" x14ac:dyDescent="0.2">
      <c r="A603" s="73"/>
      <c r="B603" s="42"/>
      <c r="C603" s="54"/>
      <c r="D603" s="54"/>
      <c r="E603" s="45"/>
    </row>
    <row r="604" spans="1:5" ht="12.75" customHeight="1" x14ac:dyDescent="0.2">
      <c r="A604" s="73"/>
      <c r="B604" s="42"/>
      <c r="C604" s="54"/>
      <c r="D604" s="54"/>
      <c r="E604" s="45"/>
    </row>
    <row r="605" spans="1:5" ht="12.75" customHeight="1" x14ac:dyDescent="0.2">
      <c r="A605" s="73"/>
      <c r="B605" s="42"/>
      <c r="C605" s="54"/>
      <c r="D605" s="54"/>
      <c r="E605" s="45"/>
    </row>
    <row r="606" spans="1:5" ht="12.75" customHeight="1" x14ac:dyDescent="0.2">
      <c r="A606" s="73"/>
      <c r="B606" s="42"/>
      <c r="C606" s="54"/>
      <c r="D606" s="54"/>
      <c r="E606" s="45"/>
    </row>
    <row r="607" spans="1:5" ht="12.75" customHeight="1" x14ac:dyDescent="0.2">
      <c r="A607" s="73"/>
      <c r="B607" s="42"/>
      <c r="C607" s="54"/>
      <c r="D607" s="54"/>
      <c r="E607" s="45"/>
    </row>
    <row r="608" spans="1:5" ht="12.75" customHeight="1" x14ac:dyDescent="0.2">
      <c r="A608" s="73"/>
      <c r="B608" s="42"/>
      <c r="C608" s="54"/>
      <c r="D608" s="54"/>
      <c r="E608" s="45"/>
    </row>
    <row r="609" spans="1:5" ht="12.75" customHeight="1" x14ac:dyDescent="0.2">
      <c r="A609" s="73"/>
      <c r="B609" s="42"/>
      <c r="C609" s="54"/>
      <c r="D609" s="54"/>
      <c r="E609" s="45"/>
    </row>
    <row r="610" spans="1:5" ht="12.75" customHeight="1" x14ac:dyDescent="0.2">
      <c r="A610" s="73"/>
      <c r="B610" s="42"/>
      <c r="C610" s="54"/>
      <c r="D610" s="54"/>
      <c r="E610" s="45"/>
    </row>
    <row r="611" spans="1:5" ht="12.75" customHeight="1" x14ac:dyDescent="0.2">
      <c r="A611" s="73"/>
      <c r="B611" s="42"/>
      <c r="C611" s="54"/>
      <c r="D611" s="54"/>
      <c r="E611" s="45"/>
    </row>
    <row r="612" spans="1:5" ht="12.75" customHeight="1" x14ac:dyDescent="0.2">
      <c r="A612" s="73"/>
      <c r="B612" s="42"/>
      <c r="C612" s="54"/>
      <c r="D612" s="54"/>
      <c r="E612" s="45"/>
    </row>
    <row r="613" spans="1:5" ht="12.75" customHeight="1" x14ac:dyDescent="0.2">
      <c r="A613" s="73"/>
      <c r="B613" s="42"/>
      <c r="C613" s="54"/>
      <c r="D613" s="54"/>
      <c r="E613" s="45"/>
    </row>
    <row r="614" spans="1:5" ht="12.75" customHeight="1" x14ac:dyDescent="0.2">
      <c r="A614" s="73"/>
      <c r="B614" s="42"/>
      <c r="C614" s="54"/>
      <c r="D614" s="54"/>
      <c r="E614" s="45"/>
    </row>
    <row r="615" spans="1:5" ht="12.75" customHeight="1" x14ac:dyDescent="0.2">
      <c r="A615" s="73"/>
      <c r="B615" s="42"/>
      <c r="C615" s="54"/>
      <c r="D615" s="54"/>
      <c r="E615" s="45"/>
    </row>
    <row r="616" spans="1:5" ht="12.75" customHeight="1" x14ac:dyDescent="0.2">
      <c r="A616" s="73"/>
      <c r="B616" s="42"/>
      <c r="C616" s="54"/>
      <c r="D616" s="54"/>
      <c r="E616" s="45"/>
    </row>
    <row r="617" spans="1:5" ht="12.75" customHeight="1" x14ac:dyDescent="0.2">
      <c r="A617" s="73"/>
      <c r="B617" s="42"/>
      <c r="C617" s="54"/>
      <c r="D617" s="54"/>
      <c r="E617" s="45"/>
    </row>
    <row r="618" spans="1:5" ht="12.75" customHeight="1" x14ac:dyDescent="0.2">
      <c r="A618" s="73"/>
      <c r="B618" s="42"/>
      <c r="C618" s="54"/>
      <c r="D618" s="54"/>
      <c r="E618" s="45"/>
    </row>
    <row r="619" spans="1:5" ht="12.75" customHeight="1" x14ac:dyDescent="0.2">
      <c r="A619" s="73"/>
      <c r="B619" s="42"/>
      <c r="C619" s="54"/>
      <c r="D619" s="54"/>
      <c r="E619" s="45"/>
    </row>
    <row r="620" spans="1:5" ht="12.75" customHeight="1" x14ac:dyDescent="0.2">
      <c r="A620" s="73"/>
      <c r="B620" s="42"/>
      <c r="C620" s="54"/>
      <c r="D620" s="54"/>
      <c r="E620" s="45"/>
    </row>
    <row r="621" spans="1:5" ht="12.75" customHeight="1" x14ac:dyDescent="0.2">
      <c r="A621" s="73"/>
      <c r="B621" s="42"/>
      <c r="C621" s="54"/>
      <c r="D621" s="54"/>
      <c r="E621" s="45"/>
    </row>
    <row r="622" spans="1:5" ht="12.75" customHeight="1" x14ac:dyDescent="0.2">
      <c r="A622" s="73"/>
      <c r="B622" s="42"/>
      <c r="C622" s="54"/>
      <c r="D622" s="54"/>
      <c r="E622" s="45"/>
    </row>
    <row r="623" spans="1:5" ht="12.75" customHeight="1" x14ac:dyDescent="0.2">
      <c r="A623" s="73"/>
      <c r="B623" s="42"/>
      <c r="C623" s="54"/>
      <c r="D623" s="54"/>
      <c r="E623" s="45"/>
    </row>
    <row r="624" spans="1:5" ht="12.75" customHeight="1" x14ac:dyDescent="0.2">
      <c r="A624" s="73"/>
      <c r="B624" s="42"/>
      <c r="C624" s="54"/>
      <c r="D624" s="54"/>
      <c r="E624" s="45"/>
    </row>
    <row r="625" spans="1:5" ht="12.75" customHeight="1" x14ac:dyDescent="0.2">
      <c r="A625" s="73"/>
      <c r="B625" s="42"/>
      <c r="C625" s="54"/>
      <c r="D625" s="54"/>
      <c r="E625" s="45"/>
    </row>
    <row r="626" spans="1:5" ht="12.75" customHeight="1" x14ac:dyDescent="0.2">
      <c r="A626" s="73"/>
      <c r="B626" s="42"/>
      <c r="C626" s="54"/>
      <c r="D626" s="54"/>
      <c r="E626" s="45"/>
    </row>
    <row r="627" spans="1:5" ht="12.75" customHeight="1" x14ac:dyDescent="0.2">
      <c r="A627" s="73"/>
      <c r="B627" s="42"/>
      <c r="C627" s="54"/>
      <c r="D627" s="54"/>
      <c r="E627" s="45"/>
    </row>
    <row r="628" spans="1:5" ht="12.75" customHeight="1" x14ac:dyDescent="0.2">
      <c r="A628" s="73"/>
      <c r="B628" s="42"/>
      <c r="C628" s="54"/>
      <c r="D628" s="54"/>
      <c r="E628" s="45"/>
    </row>
    <row r="629" spans="1:5" ht="12.75" customHeight="1" x14ac:dyDescent="0.2">
      <c r="A629" s="73"/>
      <c r="B629" s="42"/>
      <c r="C629" s="54"/>
      <c r="D629" s="54"/>
      <c r="E629" s="45"/>
    </row>
    <row r="630" spans="1:5" ht="12.75" customHeight="1" x14ac:dyDescent="0.2">
      <c r="A630" s="73"/>
      <c r="B630" s="42"/>
      <c r="C630" s="54"/>
      <c r="D630" s="54"/>
      <c r="E630" s="45"/>
    </row>
    <row r="631" spans="1:5" ht="12.75" customHeight="1" x14ac:dyDescent="0.2">
      <c r="A631" s="73"/>
      <c r="B631" s="42"/>
      <c r="C631" s="54"/>
      <c r="D631" s="54"/>
      <c r="E631" s="45"/>
    </row>
    <row r="632" spans="1:5" ht="12.75" customHeight="1" x14ac:dyDescent="0.2">
      <c r="A632" s="73"/>
      <c r="B632" s="42"/>
      <c r="C632" s="54"/>
      <c r="D632" s="54"/>
      <c r="E632" s="45"/>
    </row>
    <row r="633" spans="1:5" ht="12.75" customHeight="1" x14ac:dyDescent="0.2">
      <c r="A633" s="73"/>
      <c r="B633" s="42"/>
      <c r="C633" s="54"/>
      <c r="D633" s="54"/>
      <c r="E633" s="45"/>
    </row>
    <row r="634" spans="1:5" ht="12.75" customHeight="1" x14ac:dyDescent="0.2">
      <c r="A634" s="73"/>
      <c r="B634" s="42"/>
      <c r="C634" s="54"/>
      <c r="D634" s="54"/>
      <c r="E634" s="45"/>
    </row>
    <row r="635" spans="1:5" ht="12.75" customHeight="1" x14ac:dyDescent="0.2">
      <c r="A635" s="73"/>
      <c r="B635" s="42"/>
      <c r="C635" s="54"/>
      <c r="D635" s="54"/>
      <c r="E635" s="45"/>
    </row>
    <row r="636" spans="1:5" ht="12.75" customHeight="1" x14ac:dyDescent="0.2">
      <c r="A636" s="73"/>
      <c r="B636" s="42"/>
      <c r="C636" s="54"/>
      <c r="D636" s="54"/>
      <c r="E636" s="45"/>
    </row>
    <row r="637" spans="1:5" ht="12.75" customHeight="1" x14ac:dyDescent="0.2">
      <c r="A637" s="73"/>
      <c r="B637" s="42"/>
      <c r="C637" s="54"/>
      <c r="D637" s="54"/>
      <c r="E637" s="45"/>
    </row>
    <row r="638" spans="1:5" ht="12.75" customHeight="1" x14ac:dyDescent="0.2">
      <c r="A638" s="73"/>
      <c r="B638" s="42"/>
      <c r="C638" s="54"/>
      <c r="D638" s="54"/>
      <c r="E638" s="45"/>
    </row>
    <row r="639" spans="1:5" ht="12.75" customHeight="1" x14ac:dyDescent="0.2">
      <c r="A639" s="73"/>
      <c r="B639" s="42"/>
      <c r="C639" s="54"/>
      <c r="D639" s="54"/>
      <c r="E639" s="45"/>
    </row>
    <row r="640" spans="1:5" ht="12.75" customHeight="1" x14ac:dyDescent="0.2">
      <c r="A640" s="73"/>
      <c r="B640" s="42"/>
      <c r="C640" s="54"/>
      <c r="D640" s="54"/>
      <c r="E640" s="45"/>
    </row>
    <row r="641" spans="1:5" ht="12.75" customHeight="1" x14ac:dyDescent="0.2">
      <c r="A641" s="73"/>
      <c r="B641" s="42"/>
      <c r="C641" s="54"/>
      <c r="D641" s="54"/>
      <c r="E641" s="45"/>
    </row>
    <row r="642" spans="1:5" ht="12.75" customHeight="1" x14ac:dyDescent="0.2">
      <c r="A642" s="73"/>
      <c r="B642" s="42"/>
      <c r="C642" s="54"/>
      <c r="D642" s="54"/>
      <c r="E642" s="45"/>
    </row>
    <row r="643" spans="1:5" ht="12.75" customHeight="1" x14ac:dyDescent="0.2">
      <c r="A643" s="73"/>
      <c r="B643" s="42"/>
      <c r="C643" s="54"/>
      <c r="D643" s="54"/>
      <c r="E643" s="45"/>
    </row>
    <row r="644" spans="1:5" ht="12.75" customHeight="1" x14ac:dyDescent="0.2">
      <c r="A644" s="73"/>
      <c r="B644" s="42"/>
      <c r="C644" s="54"/>
      <c r="D644" s="54"/>
      <c r="E644" s="45"/>
    </row>
    <row r="645" spans="1:5" ht="12.75" customHeight="1" x14ac:dyDescent="0.2">
      <c r="A645" s="73"/>
      <c r="B645" s="42"/>
      <c r="C645" s="54"/>
      <c r="D645" s="54"/>
      <c r="E645" s="45"/>
    </row>
    <row r="646" spans="1:5" ht="12.75" customHeight="1" x14ac:dyDescent="0.2">
      <c r="A646" s="73"/>
      <c r="B646" s="42"/>
      <c r="C646" s="54"/>
      <c r="D646" s="54"/>
      <c r="E646" s="45"/>
    </row>
    <row r="647" spans="1:5" ht="12.75" customHeight="1" x14ac:dyDescent="0.2">
      <c r="A647" s="73"/>
      <c r="B647" s="42"/>
      <c r="C647" s="54"/>
      <c r="D647" s="54"/>
      <c r="E647" s="45"/>
    </row>
    <row r="648" spans="1:5" ht="12.75" customHeight="1" x14ac:dyDescent="0.2">
      <c r="A648" s="73"/>
      <c r="B648" s="42"/>
      <c r="C648" s="54"/>
      <c r="D648" s="54"/>
      <c r="E648" s="45"/>
    </row>
    <row r="649" spans="1:5" ht="12.75" customHeight="1" x14ac:dyDescent="0.2">
      <c r="A649" s="73"/>
      <c r="B649" s="42"/>
      <c r="C649" s="54"/>
      <c r="D649" s="54"/>
      <c r="E649" s="45"/>
    </row>
    <row r="650" spans="1:5" ht="12.75" customHeight="1" x14ac:dyDescent="0.2">
      <c r="A650" s="73"/>
      <c r="B650" s="42"/>
      <c r="C650" s="54"/>
      <c r="D650" s="54"/>
      <c r="E650" s="45"/>
    </row>
    <row r="651" spans="1:5" ht="12.75" customHeight="1" x14ac:dyDescent="0.2">
      <c r="A651" s="73"/>
      <c r="B651" s="42"/>
      <c r="C651" s="54"/>
      <c r="D651" s="54"/>
      <c r="E651" s="45"/>
    </row>
    <row r="652" spans="1:5" ht="12.75" customHeight="1" x14ac:dyDescent="0.2">
      <c r="A652" s="73"/>
      <c r="B652" s="42"/>
      <c r="C652" s="54"/>
      <c r="D652" s="54"/>
      <c r="E652" s="45"/>
    </row>
    <row r="653" spans="1:5" ht="12.75" customHeight="1" x14ac:dyDescent="0.2">
      <c r="A653" s="73"/>
      <c r="B653" s="42"/>
      <c r="C653" s="54"/>
      <c r="D653" s="54"/>
      <c r="E653" s="45"/>
    </row>
    <row r="654" spans="1:5" ht="12.75" customHeight="1" x14ac:dyDescent="0.2">
      <c r="A654" s="73"/>
      <c r="B654" s="42"/>
      <c r="C654" s="54"/>
      <c r="D654" s="54"/>
      <c r="E654" s="45"/>
    </row>
    <row r="655" spans="1:5" ht="12.75" customHeight="1" x14ac:dyDescent="0.2">
      <c r="A655" s="73"/>
      <c r="B655" s="42"/>
      <c r="C655" s="54"/>
      <c r="D655" s="54"/>
      <c r="E655" s="45"/>
    </row>
    <row r="656" spans="1:5" ht="12.75" customHeight="1" x14ac:dyDescent="0.2">
      <c r="A656" s="73"/>
      <c r="B656" s="42"/>
      <c r="C656" s="54"/>
      <c r="D656" s="54"/>
      <c r="E656" s="45"/>
    </row>
    <row r="657" spans="1:5" ht="12.75" customHeight="1" x14ac:dyDescent="0.2">
      <c r="A657" s="73"/>
      <c r="B657" s="42"/>
      <c r="C657" s="54"/>
      <c r="D657" s="54"/>
      <c r="E657" s="45"/>
    </row>
    <row r="658" spans="1:5" ht="12.75" customHeight="1" x14ac:dyDescent="0.2">
      <c r="A658" s="73"/>
      <c r="B658" s="42"/>
      <c r="C658" s="54"/>
      <c r="D658" s="54"/>
      <c r="E658" s="45"/>
    </row>
    <row r="659" spans="1:5" ht="12.75" customHeight="1" x14ac:dyDescent="0.2">
      <c r="A659" s="73"/>
      <c r="B659" s="42"/>
      <c r="C659" s="54"/>
      <c r="D659" s="54"/>
      <c r="E659" s="45"/>
    </row>
    <row r="660" spans="1:5" ht="12.75" customHeight="1" x14ac:dyDescent="0.2">
      <c r="A660" s="73"/>
      <c r="B660" s="42"/>
      <c r="C660" s="54"/>
      <c r="D660" s="54"/>
      <c r="E660" s="45"/>
    </row>
    <row r="661" spans="1:5" ht="12.75" customHeight="1" x14ac:dyDescent="0.2">
      <c r="A661" s="73"/>
      <c r="B661" s="42"/>
      <c r="C661" s="54"/>
      <c r="D661" s="54"/>
      <c r="E661" s="45"/>
    </row>
    <row r="662" spans="1:5" ht="12.75" customHeight="1" x14ac:dyDescent="0.2">
      <c r="A662" s="73"/>
      <c r="B662" s="42"/>
      <c r="C662" s="54"/>
      <c r="D662" s="54"/>
      <c r="E662" s="45"/>
    </row>
    <row r="663" spans="1:5" ht="12.75" customHeight="1" x14ac:dyDescent="0.2">
      <c r="A663" s="73"/>
      <c r="B663" s="42"/>
      <c r="C663" s="54"/>
      <c r="D663" s="54"/>
      <c r="E663" s="45"/>
    </row>
    <row r="664" spans="1:5" ht="12.75" customHeight="1" x14ac:dyDescent="0.2">
      <c r="A664" s="73"/>
      <c r="B664" s="42"/>
      <c r="C664" s="54"/>
      <c r="D664" s="54"/>
      <c r="E664" s="45"/>
    </row>
    <row r="665" spans="1:5" ht="12.75" customHeight="1" x14ac:dyDescent="0.2">
      <c r="A665" s="73"/>
      <c r="B665" s="42"/>
      <c r="C665" s="54"/>
      <c r="D665" s="54"/>
      <c r="E665" s="45"/>
    </row>
    <row r="666" spans="1:5" ht="12.75" customHeight="1" x14ac:dyDescent="0.2">
      <c r="A666" s="73"/>
      <c r="B666" s="42"/>
      <c r="C666" s="54"/>
      <c r="D666" s="54"/>
      <c r="E666" s="45"/>
    </row>
    <row r="667" spans="1:5" ht="12.75" customHeight="1" x14ac:dyDescent="0.2">
      <c r="A667" s="73"/>
      <c r="B667" s="42"/>
      <c r="C667" s="54"/>
      <c r="D667" s="54"/>
      <c r="E667" s="45"/>
    </row>
    <row r="668" spans="1:5" ht="12.75" customHeight="1" x14ac:dyDescent="0.2">
      <c r="A668" s="73"/>
      <c r="B668" s="42"/>
      <c r="C668" s="54"/>
      <c r="D668" s="54"/>
      <c r="E668" s="45"/>
    </row>
    <row r="669" spans="1:5" ht="12.75" customHeight="1" x14ac:dyDescent="0.2">
      <c r="A669" s="73"/>
      <c r="B669" s="42"/>
      <c r="C669" s="54"/>
      <c r="D669" s="54"/>
      <c r="E669" s="45"/>
    </row>
    <row r="670" spans="1:5" ht="12.75" customHeight="1" x14ac:dyDescent="0.2">
      <c r="A670" s="73"/>
      <c r="B670" s="42"/>
      <c r="C670" s="54"/>
      <c r="D670" s="54"/>
      <c r="E670" s="45"/>
    </row>
    <row r="671" spans="1:5" ht="12.75" customHeight="1" x14ac:dyDescent="0.2">
      <c r="A671" s="73"/>
      <c r="B671" s="42"/>
      <c r="C671" s="54"/>
      <c r="D671" s="54"/>
      <c r="E671" s="45"/>
    </row>
    <row r="672" spans="1:5" ht="12.75" customHeight="1" x14ac:dyDescent="0.2">
      <c r="A672" s="73"/>
      <c r="B672" s="42"/>
      <c r="C672" s="54"/>
      <c r="D672" s="54"/>
      <c r="E672" s="45"/>
    </row>
    <row r="673" spans="1:5" ht="12.75" customHeight="1" x14ac:dyDescent="0.2">
      <c r="A673" s="73"/>
      <c r="B673" s="42"/>
      <c r="C673" s="54"/>
      <c r="D673" s="54"/>
      <c r="E673" s="45"/>
    </row>
    <row r="674" spans="1:5" ht="12.75" customHeight="1" x14ac:dyDescent="0.2">
      <c r="A674" s="73"/>
      <c r="B674" s="42"/>
      <c r="C674" s="54"/>
      <c r="D674" s="54"/>
      <c r="E674" s="45"/>
    </row>
    <row r="675" spans="1:5" ht="12.75" customHeight="1" x14ac:dyDescent="0.2">
      <c r="A675" s="73"/>
      <c r="B675" s="42"/>
      <c r="C675" s="54"/>
      <c r="D675" s="54"/>
      <c r="E675" s="45"/>
    </row>
    <row r="676" spans="1:5" ht="12.75" customHeight="1" x14ac:dyDescent="0.2">
      <c r="A676" s="73"/>
      <c r="B676" s="42"/>
      <c r="C676" s="54"/>
      <c r="D676" s="54"/>
      <c r="E676" s="45"/>
    </row>
    <row r="677" spans="1:5" ht="12.75" customHeight="1" x14ac:dyDescent="0.2">
      <c r="A677" s="73"/>
      <c r="B677" s="42"/>
      <c r="C677" s="54"/>
      <c r="D677" s="54"/>
      <c r="E677" s="45"/>
    </row>
    <row r="678" spans="1:5" ht="12.75" customHeight="1" x14ac:dyDescent="0.2">
      <c r="A678" s="73"/>
      <c r="B678" s="42"/>
      <c r="C678" s="54"/>
      <c r="D678" s="54"/>
      <c r="E678" s="45"/>
    </row>
    <row r="679" spans="1:5" ht="12.75" customHeight="1" x14ac:dyDescent="0.2">
      <c r="A679" s="73"/>
      <c r="B679" s="42"/>
      <c r="C679" s="54"/>
      <c r="D679" s="54"/>
      <c r="E679" s="45"/>
    </row>
    <row r="680" spans="1:5" ht="12.75" customHeight="1" x14ac:dyDescent="0.2">
      <c r="A680" s="73"/>
      <c r="B680" s="42"/>
      <c r="C680" s="54"/>
      <c r="D680" s="54"/>
      <c r="E680" s="45"/>
    </row>
    <row r="681" spans="1:5" ht="12.75" customHeight="1" x14ac:dyDescent="0.2">
      <c r="A681" s="73"/>
      <c r="B681" s="42"/>
      <c r="C681" s="54"/>
      <c r="D681" s="54"/>
      <c r="E681" s="45"/>
    </row>
    <row r="682" spans="1:5" ht="12.75" customHeight="1" x14ac:dyDescent="0.2">
      <c r="A682" s="73"/>
      <c r="B682" s="42"/>
      <c r="C682" s="54"/>
      <c r="D682" s="54"/>
      <c r="E682" s="45"/>
    </row>
    <row r="683" spans="1:5" ht="12.75" customHeight="1" x14ac:dyDescent="0.2">
      <c r="A683" s="73"/>
      <c r="B683" s="42"/>
      <c r="C683" s="54"/>
      <c r="D683" s="54"/>
      <c r="E683" s="45"/>
    </row>
    <row r="684" spans="1:5" ht="12.75" customHeight="1" x14ac:dyDescent="0.2">
      <c r="A684" s="73"/>
      <c r="B684" s="42"/>
      <c r="C684" s="54"/>
      <c r="D684" s="54"/>
      <c r="E684" s="45"/>
    </row>
    <row r="685" spans="1:5" ht="12.75" customHeight="1" x14ac:dyDescent="0.2">
      <c r="A685" s="73"/>
      <c r="B685" s="42"/>
      <c r="C685" s="54"/>
      <c r="D685" s="54"/>
      <c r="E685" s="45"/>
    </row>
    <row r="686" spans="1:5" ht="12.75" customHeight="1" x14ac:dyDescent="0.2">
      <c r="A686" s="73"/>
      <c r="B686" s="42"/>
      <c r="C686" s="54"/>
      <c r="D686" s="54"/>
      <c r="E686" s="45"/>
    </row>
    <row r="687" spans="1:5" ht="12.75" customHeight="1" x14ac:dyDescent="0.2">
      <c r="A687" s="73"/>
      <c r="B687" s="42"/>
      <c r="C687" s="54"/>
      <c r="D687" s="54"/>
      <c r="E687" s="45"/>
    </row>
    <row r="688" spans="1:5" ht="12.75" customHeight="1" x14ac:dyDescent="0.2">
      <c r="A688" s="73"/>
      <c r="B688" s="42"/>
      <c r="C688" s="54"/>
      <c r="D688" s="54"/>
      <c r="E688" s="45"/>
    </row>
    <row r="689" spans="1:5" ht="12.75" customHeight="1" x14ac:dyDescent="0.2">
      <c r="A689" s="73"/>
      <c r="B689" s="42"/>
      <c r="C689" s="54"/>
      <c r="D689" s="54"/>
      <c r="E689" s="45"/>
    </row>
    <row r="690" spans="1:5" ht="12.75" customHeight="1" x14ac:dyDescent="0.2">
      <c r="A690" s="73"/>
      <c r="B690" s="42"/>
      <c r="C690" s="54"/>
      <c r="D690" s="54"/>
      <c r="E690" s="45"/>
    </row>
    <row r="691" spans="1:5" ht="12.75" customHeight="1" x14ac:dyDescent="0.2">
      <c r="A691" s="73"/>
      <c r="B691" s="42"/>
      <c r="C691" s="54"/>
      <c r="D691" s="54"/>
      <c r="E691" s="45"/>
    </row>
    <row r="692" spans="1:5" ht="12.75" customHeight="1" x14ac:dyDescent="0.2">
      <c r="A692" s="73"/>
      <c r="B692" s="42"/>
      <c r="C692" s="54"/>
      <c r="D692" s="54"/>
      <c r="E692" s="45"/>
    </row>
    <row r="693" spans="1:5" ht="12.75" customHeight="1" x14ac:dyDescent="0.2">
      <c r="A693" s="73"/>
      <c r="B693" s="42"/>
      <c r="C693" s="54"/>
      <c r="D693" s="54"/>
      <c r="E693" s="45"/>
    </row>
    <row r="694" spans="1:5" ht="12.75" customHeight="1" x14ac:dyDescent="0.2">
      <c r="A694" s="73"/>
      <c r="B694" s="42"/>
      <c r="C694" s="54"/>
      <c r="D694" s="54"/>
      <c r="E694" s="45"/>
    </row>
    <row r="695" spans="1:5" ht="12.75" customHeight="1" x14ac:dyDescent="0.2">
      <c r="A695" s="73"/>
      <c r="B695" s="42"/>
      <c r="C695" s="54"/>
      <c r="D695" s="54"/>
      <c r="E695" s="45"/>
    </row>
    <row r="696" spans="1:5" ht="12.75" customHeight="1" x14ac:dyDescent="0.2">
      <c r="A696" s="73"/>
      <c r="B696" s="42"/>
      <c r="C696" s="54"/>
      <c r="D696" s="54"/>
      <c r="E696" s="45"/>
    </row>
    <row r="697" spans="1:5" ht="12.75" customHeight="1" x14ac:dyDescent="0.2">
      <c r="A697" s="73"/>
      <c r="B697" s="42"/>
      <c r="C697" s="54"/>
      <c r="D697" s="54"/>
      <c r="E697" s="45"/>
    </row>
    <row r="698" spans="1:5" ht="12.75" customHeight="1" x14ac:dyDescent="0.2">
      <c r="A698" s="73"/>
      <c r="B698" s="42"/>
      <c r="C698" s="54"/>
      <c r="D698" s="54"/>
      <c r="E698" s="45"/>
    </row>
    <row r="699" spans="1:5" ht="12.75" customHeight="1" x14ac:dyDescent="0.2">
      <c r="A699" s="73"/>
      <c r="B699" s="42"/>
      <c r="C699" s="54"/>
      <c r="D699" s="54"/>
      <c r="E699" s="45"/>
    </row>
    <row r="700" spans="1:5" ht="12.75" customHeight="1" x14ac:dyDescent="0.2">
      <c r="A700" s="73"/>
      <c r="B700" s="42"/>
      <c r="C700" s="54"/>
      <c r="D700" s="54"/>
      <c r="E700" s="45"/>
    </row>
    <row r="701" spans="1:5" ht="12.75" customHeight="1" x14ac:dyDescent="0.2">
      <c r="A701" s="73"/>
      <c r="B701" s="42"/>
      <c r="C701" s="54"/>
      <c r="D701" s="54"/>
      <c r="E701" s="45"/>
    </row>
    <row r="702" spans="1:5" ht="12.75" customHeight="1" x14ac:dyDescent="0.2">
      <c r="A702" s="73"/>
      <c r="B702" s="42"/>
      <c r="C702" s="54"/>
      <c r="D702" s="54"/>
      <c r="E702" s="45"/>
    </row>
    <row r="703" spans="1:5" ht="12.75" customHeight="1" x14ac:dyDescent="0.2">
      <c r="A703" s="73"/>
      <c r="B703" s="42"/>
      <c r="C703" s="54"/>
      <c r="D703" s="54"/>
      <c r="E703" s="45"/>
    </row>
    <row r="704" spans="1:5" ht="12.75" customHeight="1" x14ac:dyDescent="0.2">
      <c r="A704" s="73"/>
      <c r="B704" s="42"/>
      <c r="C704" s="54"/>
      <c r="D704" s="54"/>
      <c r="E704" s="45"/>
    </row>
    <row r="705" spans="1:5" ht="12.75" customHeight="1" x14ac:dyDescent="0.2">
      <c r="A705" s="73"/>
      <c r="B705" s="42"/>
      <c r="C705" s="54"/>
      <c r="D705" s="54"/>
      <c r="E705" s="45"/>
    </row>
    <row r="706" spans="1:5" ht="12.75" customHeight="1" x14ac:dyDescent="0.2">
      <c r="A706" s="73"/>
      <c r="B706" s="42"/>
      <c r="C706" s="54"/>
      <c r="D706" s="54"/>
      <c r="E706" s="45"/>
    </row>
    <row r="707" spans="1:5" ht="12.75" customHeight="1" x14ac:dyDescent="0.2">
      <c r="A707" s="73"/>
      <c r="B707" s="42"/>
      <c r="C707" s="54"/>
      <c r="D707" s="54"/>
      <c r="E707" s="45"/>
    </row>
    <row r="708" spans="1:5" ht="12.75" customHeight="1" x14ac:dyDescent="0.2">
      <c r="A708" s="73"/>
      <c r="B708" s="42"/>
      <c r="C708" s="54"/>
      <c r="D708" s="54"/>
      <c r="E708" s="45"/>
    </row>
    <row r="709" spans="1:5" ht="12.75" customHeight="1" x14ac:dyDescent="0.2">
      <c r="A709" s="73"/>
      <c r="B709" s="42"/>
      <c r="C709" s="54"/>
      <c r="D709" s="54"/>
      <c r="E709" s="45"/>
    </row>
    <row r="710" spans="1:5" ht="12.75" customHeight="1" x14ac:dyDescent="0.2">
      <c r="A710" s="73"/>
      <c r="B710" s="42"/>
      <c r="C710" s="54"/>
      <c r="D710" s="54"/>
      <c r="E710" s="45"/>
    </row>
    <row r="711" spans="1:5" ht="12.75" customHeight="1" x14ac:dyDescent="0.2">
      <c r="A711" s="73"/>
      <c r="B711" s="42"/>
      <c r="C711" s="54"/>
      <c r="D711" s="54"/>
      <c r="E711" s="45"/>
    </row>
    <row r="712" spans="1:5" ht="12.75" customHeight="1" x14ac:dyDescent="0.2">
      <c r="A712" s="73"/>
      <c r="B712" s="42"/>
      <c r="C712" s="54"/>
      <c r="D712" s="54"/>
      <c r="E712" s="45"/>
    </row>
    <row r="713" spans="1:5" ht="12.75" customHeight="1" x14ac:dyDescent="0.2">
      <c r="A713" s="73"/>
      <c r="B713" s="42"/>
      <c r="C713" s="54"/>
      <c r="D713" s="54"/>
      <c r="E713" s="45"/>
    </row>
    <row r="714" spans="1:5" ht="12.75" customHeight="1" x14ac:dyDescent="0.2">
      <c r="A714" s="73"/>
      <c r="B714" s="42"/>
      <c r="C714" s="54"/>
      <c r="D714" s="54"/>
      <c r="E714" s="45"/>
    </row>
    <row r="715" spans="1:5" ht="12.75" customHeight="1" x14ac:dyDescent="0.2">
      <c r="A715" s="73"/>
      <c r="B715" s="42"/>
      <c r="C715" s="54"/>
      <c r="D715" s="54"/>
      <c r="E715" s="45"/>
    </row>
    <row r="716" spans="1:5" ht="12.75" customHeight="1" x14ac:dyDescent="0.2">
      <c r="A716" s="73"/>
      <c r="B716" s="42"/>
      <c r="C716" s="54"/>
      <c r="D716" s="54"/>
      <c r="E716" s="45"/>
    </row>
    <row r="717" spans="1:5" ht="12.75" customHeight="1" x14ac:dyDescent="0.2">
      <c r="A717" s="73"/>
      <c r="B717" s="42"/>
      <c r="C717" s="54"/>
      <c r="D717" s="54"/>
      <c r="E717" s="45"/>
    </row>
    <row r="718" spans="1:5" ht="12.75" customHeight="1" x14ac:dyDescent="0.2">
      <c r="A718" s="73"/>
      <c r="B718" s="42"/>
      <c r="C718" s="54"/>
      <c r="D718" s="54"/>
      <c r="E718" s="45"/>
    </row>
    <row r="719" spans="1:5" ht="12.75" customHeight="1" x14ac:dyDescent="0.2">
      <c r="A719" s="73"/>
      <c r="B719" s="42"/>
      <c r="C719" s="54"/>
      <c r="D719" s="54"/>
      <c r="E719" s="45"/>
    </row>
    <row r="720" spans="1:5" ht="12.75" customHeight="1" x14ac:dyDescent="0.2">
      <c r="A720" s="73"/>
      <c r="B720" s="42"/>
      <c r="C720" s="54"/>
      <c r="D720" s="54"/>
      <c r="E720" s="45"/>
    </row>
    <row r="721" spans="1:5" ht="12.75" customHeight="1" x14ac:dyDescent="0.2">
      <c r="A721" s="73"/>
      <c r="B721" s="42"/>
      <c r="C721" s="54"/>
      <c r="D721" s="54"/>
      <c r="E721" s="45"/>
    </row>
    <row r="722" spans="1:5" ht="12.75" customHeight="1" x14ac:dyDescent="0.2">
      <c r="A722" s="73"/>
      <c r="B722" s="42"/>
      <c r="C722" s="54"/>
      <c r="D722" s="54"/>
      <c r="E722" s="45"/>
    </row>
    <row r="723" spans="1:5" ht="12.75" customHeight="1" x14ac:dyDescent="0.2">
      <c r="A723" s="73"/>
      <c r="B723" s="42"/>
      <c r="C723" s="54"/>
      <c r="D723" s="54"/>
      <c r="E723" s="45"/>
    </row>
    <row r="724" spans="1:5" ht="12.75" customHeight="1" x14ac:dyDescent="0.2">
      <c r="A724" s="73"/>
      <c r="B724" s="42"/>
      <c r="C724" s="54"/>
      <c r="D724" s="54"/>
      <c r="E724" s="45"/>
    </row>
    <row r="725" spans="1:5" ht="12.75" customHeight="1" x14ac:dyDescent="0.2">
      <c r="A725" s="73"/>
      <c r="B725" s="42"/>
      <c r="C725" s="54"/>
      <c r="D725" s="54"/>
      <c r="E725" s="45"/>
    </row>
    <row r="726" spans="1:5" ht="12.75" customHeight="1" x14ac:dyDescent="0.2">
      <c r="A726" s="73"/>
      <c r="B726" s="42"/>
      <c r="C726" s="54"/>
      <c r="D726" s="54"/>
      <c r="E726" s="45"/>
    </row>
    <row r="727" spans="1:5" ht="12.75" customHeight="1" x14ac:dyDescent="0.2">
      <c r="A727" s="73"/>
      <c r="B727" s="42"/>
      <c r="C727" s="54"/>
      <c r="D727" s="54"/>
      <c r="E727" s="45"/>
    </row>
    <row r="728" spans="1:5" ht="12.75" customHeight="1" x14ac:dyDescent="0.2">
      <c r="A728" s="73"/>
      <c r="B728" s="42"/>
      <c r="C728" s="54"/>
      <c r="D728" s="54"/>
      <c r="E728" s="45"/>
    </row>
    <row r="729" spans="1:5" ht="12.75" customHeight="1" x14ac:dyDescent="0.2">
      <c r="A729" s="73"/>
      <c r="B729" s="42"/>
      <c r="C729" s="54"/>
      <c r="D729" s="54"/>
      <c r="E729" s="45"/>
    </row>
    <row r="730" spans="1:5" ht="12.75" customHeight="1" x14ac:dyDescent="0.2">
      <c r="A730" s="73"/>
      <c r="B730" s="42"/>
      <c r="C730" s="54"/>
      <c r="D730" s="54"/>
      <c r="E730" s="45"/>
    </row>
    <row r="731" spans="1:5" ht="12.75" customHeight="1" x14ac:dyDescent="0.2">
      <c r="A731" s="73"/>
      <c r="B731" s="42"/>
      <c r="C731" s="54"/>
      <c r="D731" s="54"/>
      <c r="E731" s="45"/>
    </row>
    <row r="732" spans="1:5" ht="12.75" customHeight="1" x14ac:dyDescent="0.2">
      <c r="A732" s="73"/>
      <c r="B732" s="42"/>
      <c r="C732" s="54"/>
      <c r="D732" s="54"/>
      <c r="E732" s="45"/>
    </row>
    <row r="733" spans="1:5" ht="12.75" customHeight="1" x14ac:dyDescent="0.2">
      <c r="A733" s="73"/>
      <c r="B733" s="42"/>
      <c r="C733" s="54"/>
      <c r="D733" s="54"/>
      <c r="E733" s="45"/>
    </row>
    <row r="734" spans="1:5" ht="12.75" customHeight="1" x14ac:dyDescent="0.2">
      <c r="A734" s="73"/>
      <c r="B734" s="42"/>
      <c r="C734" s="54"/>
      <c r="D734" s="54"/>
      <c r="E734" s="45"/>
    </row>
    <row r="735" spans="1:5" ht="12.75" customHeight="1" x14ac:dyDescent="0.2">
      <c r="A735" s="73"/>
      <c r="B735" s="42"/>
      <c r="C735" s="54"/>
      <c r="D735" s="54"/>
      <c r="E735" s="45"/>
    </row>
    <row r="736" spans="1:5" ht="12.75" customHeight="1" x14ac:dyDescent="0.2">
      <c r="A736" s="73"/>
      <c r="B736" s="42"/>
      <c r="C736" s="54"/>
      <c r="D736" s="54"/>
      <c r="E736" s="45"/>
    </row>
    <row r="737" spans="1:5" ht="12.75" customHeight="1" x14ac:dyDescent="0.2">
      <c r="A737" s="73"/>
      <c r="B737" s="42"/>
      <c r="C737" s="54"/>
      <c r="D737" s="54"/>
      <c r="E737" s="45"/>
    </row>
    <row r="738" spans="1:5" ht="12.75" customHeight="1" x14ac:dyDescent="0.2">
      <c r="A738" s="73"/>
      <c r="B738" s="42"/>
      <c r="C738" s="54"/>
      <c r="D738" s="54"/>
      <c r="E738" s="45"/>
    </row>
    <row r="739" spans="1:5" ht="12.75" customHeight="1" x14ac:dyDescent="0.2">
      <c r="A739" s="73"/>
      <c r="B739" s="42"/>
      <c r="C739" s="54"/>
      <c r="D739" s="54"/>
      <c r="E739" s="45"/>
    </row>
    <row r="740" spans="1:5" ht="12.75" customHeight="1" x14ac:dyDescent="0.2">
      <c r="A740" s="73"/>
      <c r="B740" s="42"/>
      <c r="C740" s="54"/>
      <c r="D740" s="54"/>
      <c r="E740" s="45"/>
    </row>
    <row r="741" spans="1:5" ht="12.75" customHeight="1" x14ac:dyDescent="0.2">
      <c r="A741" s="73"/>
      <c r="B741" s="42"/>
      <c r="C741" s="54"/>
      <c r="D741" s="54"/>
      <c r="E741" s="45"/>
    </row>
    <row r="742" spans="1:5" ht="12.75" customHeight="1" x14ac:dyDescent="0.2">
      <c r="A742" s="73"/>
      <c r="B742" s="42"/>
      <c r="C742" s="54"/>
      <c r="D742" s="54"/>
      <c r="E742" s="45"/>
    </row>
    <row r="743" spans="1:5" ht="12.75" customHeight="1" x14ac:dyDescent="0.2">
      <c r="A743" s="73"/>
      <c r="B743" s="42"/>
      <c r="C743" s="54"/>
      <c r="D743" s="54"/>
      <c r="E743" s="45"/>
    </row>
    <row r="744" spans="1:5" ht="12.75" customHeight="1" x14ac:dyDescent="0.2">
      <c r="A744" s="73"/>
      <c r="B744" s="42"/>
      <c r="C744" s="54"/>
      <c r="D744" s="54"/>
      <c r="E744" s="45"/>
    </row>
    <row r="745" spans="1:5" ht="12.75" customHeight="1" x14ac:dyDescent="0.2">
      <c r="A745" s="73"/>
      <c r="B745" s="42"/>
      <c r="C745" s="54"/>
      <c r="D745" s="54"/>
      <c r="E745" s="45"/>
    </row>
    <row r="746" spans="1:5" ht="12.75" customHeight="1" x14ac:dyDescent="0.2">
      <c r="A746" s="73"/>
      <c r="B746" s="42"/>
      <c r="C746" s="54"/>
      <c r="D746" s="54"/>
      <c r="E746" s="45"/>
    </row>
    <row r="747" spans="1:5" ht="12.75" customHeight="1" x14ac:dyDescent="0.2">
      <c r="A747" s="73"/>
      <c r="B747" s="42"/>
      <c r="C747" s="54"/>
      <c r="D747" s="54"/>
      <c r="E747" s="45"/>
    </row>
    <row r="748" spans="1:5" ht="12.75" customHeight="1" x14ac:dyDescent="0.2">
      <c r="A748" s="73"/>
      <c r="B748" s="42"/>
      <c r="C748" s="54"/>
      <c r="D748" s="54"/>
      <c r="E748" s="45"/>
    </row>
    <row r="749" spans="1:5" ht="12.75" customHeight="1" x14ac:dyDescent="0.2">
      <c r="A749" s="73"/>
      <c r="B749" s="42"/>
      <c r="C749" s="54"/>
      <c r="D749" s="54"/>
      <c r="E749" s="45"/>
    </row>
    <row r="750" spans="1:5" ht="12.75" customHeight="1" x14ac:dyDescent="0.2">
      <c r="A750" s="73"/>
      <c r="B750" s="42"/>
      <c r="C750" s="54"/>
      <c r="D750" s="54"/>
      <c r="E750" s="45"/>
    </row>
    <row r="751" spans="1:5" ht="12.75" customHeight="1" x14ac:dyDescent="0.2">
      <c r="A751" s="73"/>
      <c r="B751" s="42"/>
      <c r="C751" s="54"/>
      <c r="D751" s="54"/>
      <c r="E751" s="45"/>
    </row>
    <row r="752" spans="1:5" ht="12.75" customHeight="1" x14ac:dyDescent="0.2">
      <c r="A752" s="73"/>
      <c r="B752" s="42"/>
      <c r="C752" s="54"/>
      <c r="D752" s="54"/>
      <c r="E752" s="45"/>
    </row>
    <row r="753" spans="1:5" ht="12.75" customHeight="1" x14ac:dyDescent="0.2">
      <c r="A753" s="73"/>
      <c r="B753" s="42"/>
      <c r="C753" s="54"/>
      <c r="D753" s="54"/>
      <c r="E753" s="45"/>
    </row>
    <row r="754" spans="1:5" ht="12.75" customHeight="1" x14ac:dyDescent="0.2">
      <c r="A754" s="73"/>
      <c r="B754" s="42"/>
      <c r="C754" s="54"/>
      <c r="D754" s="54"/>
      <c r="E754" s="45"/>
    </row>
    <row r="755" spans="1:5" ht="12.75" customHeight="1" x14ac:dyDescent="0.2">
      <c r="A755" s="73"/>
      <c r="B755" s="42"/>
      <c r="C755" s="54"/>
      <c r="D755" s="54"/>
      <c r="E755" s="45"/>
    </row>
    <row r="756" spans="1:5" ht="12.75" customHeight="1" x14ac:dyDescent="0.2">
      <c r="A756" s="73"/>
      <c r="B756" s="42"/>
      <c r="C756" s="54"/>
      <c r="D756" s="54"/>
      <c r="E756" s="45"/>
    </row>
    <row r="757" spans="1:5" ht="12.75" customHeight="1" x14ac:dyDescent="0.2">
      <c r="A757" s="73"/>
      <c r="B757" s="42"/>
      <c r="C757" s="54"/>
      <c r="D757" s="54"/>
      <c r="E757" s="45"/>
    </row>
    <row r="758" spans="1:5" ht="12.75" customHeight="1" x14ac:dyDescent="0.2">
      <c r="A758" s="73"/>
      <c r="B758" s="42"/>
      <c r="C758" s="54"/>
      <c r="D758" s="54"/>
      <c r="E758" s="45"/>
    </row>
    <row r="759" spans="1:5" ht="12.75" customHeight="1" x14ac:dyDescent="0.2">
      <c r="A759" s="73"/>
      <c r="B759" s="42"/>
      <c r="C759" s="54"/>
      <c r="D759" s="54"/>
      <c r="E759" s="45"/>
    </row>
    <row r="760" spans="1:5" ht="12.75" customHeight="1" x14ac:dyDescent="0.2">
      <c r="A760" s="73"/>
      <c r="B760" s="42"/>
      <c r="C760" s="54"/>
      <c r="D760" s="54"/>
      <c r="E760" s="45"/>
    </row>
    <row r="761" spans="1:5" ht="12.75" customHeight="1" x14ac:dyDescent="0.2">
      <c r="A761" s="73"/>
      <c r="B761" s="42"/>
      <c r="C761" s="54"/>
      <c r="D761" s="54"/>
      <c r="E761" s="45"/>
    </row>
    <row r="762" spans="1:5" ht="12.75" customHeight="1" x14ac:dyDescent="0.2">
      <c r="A762" s="73"/>
      <c r="B762" s="42"/>
      <c r="C762" s="54"/>
      <c r="D762" s="54"/>
      <c r="E762" s="45"/>
    </row>
    <row r="763" spans="1:5" ht="12.75" customHeight="1" x14ac:dyDescent="0.2">
      <c r="A763" s="73"/>
      <c r="B763" s="42"/>
      <c r="C763" s="54"/>
      <c r="D763" s="54"/>
      <c r="E763" s="45"/>
    </row>
    <row r="764" spans="1:5" ht="12.75" customHeight="1" x14ac:dyDescent="0.2">
      <c r="A764" s="73"/>
      <c r="B764" s="42"/>
      <c r="C764" s="54"/>
      <c r="D764" s="54"/>
      <c r="E764" s="45"/>
    </row>
    <row r="765" spans="1:5" ht="12.75" customHeight="1" x14ac:dyDescent="0.2">
      <c r="A765" s="73"/>
      <c r="B765" s="42"/>
      <c r="C765" s="54"/>
      <c r="D765" s="54"/>
      <c r="E765" s="45"/>
    </row>
    <row r="766" spans="1:5" ht="12.75" customHeight="1" x14ac:dyDescent="0.2">
      <c r="A766" s="73"/>
      <c r="B766" s="42"/>
      <c r="C766" s="54"/>
      <c r="D766" s="54"/>
      <c r="E766" s="45"/>
    </row>
    <row r="767" spans="1:5" ht="12.75" customHeight="1" x14ac:dyDescent="0.2">
      <c r="A767" s="73"/>
      <c r="B767" s="42"/>
      <c r="C767" s="54"/>
      <c r="D767" s="54"/>
      <c r="E767" s="45"/>
    </row>
    <row r="768" spans="1:5" ht="12.75" customHeight="1" x14ac:dyDescent="0.2">
      <c r="A768" s="73"/>
      <c r="B768" s="42"/>
      <c r="C768" s="54"/>
      <c r="D768" s="54"/>
      <c r="E768" s="45"/>
    </row>
    <row r="769" spans="1:5" ht="12.75" customHeight="1" x14ac:dyDescent="0.2">
      <c r="A769" s="73"/>
      <c r="B769" s="42"/>
      <c r="C769" s="54"/>
      <c r="D769" s="54"/>
      <c r="E769" s="45"/>
    </row>
    <row r="770" spans="1:5" ht="12.75" customHeight="1" x14ac:dyDescent="0.2">
      <c r="A770" s="73"/>
      <c r="B770" s="42"/>
      <c r="C770" s="54"/>
      <c r="D770" s="54"/>
      <c r="E770" s="45"/>
    </row>
    <row r="771" spans="1:5" ht="12.75" customHeight="1" x14ac:dyDescent="0.2">
      <c r="A771" s="73"/>
      <c r="B771" s="42"/>
      <c r="C771" s="54"/>
      <c r="D771" s="54"/>
      <c r="E771" s="45"/>
    </row>
    <row r="772" spans="1:5" ht="12.75" customHeight="1" x14ac:dyDescent="0.2">
      <c r="A772" s="73"/>
      <c r="B772" s="42"/>
      <c r="C772" s="54"/>
      <c r="D772" s="54"/>
      <c r="E772" s="45"/>
    </row>
    <row r="773" spans="1:5" ht="12.75" customHeight="1" x14ac:dyDescent="0.2">
      <c r="A773" s="73"/>
      <c r="B773" s="42"/>
      <c r="C773" s="54"/>
      <c r="D773" s="54"/>
      <c r="E773" s="45"/>
    </row>
    <row r="774" spans="1:5" ht="12.75" customHeight="1" x14ac:dyDescent="0.2">
      <c r="A774" s="73"/>
      <c r="B774" s="42"/>
      <c r="C774" s="54"/>
      <c r="D774" s="54"/>
      <c r="E774" s="45"/>
    </row>
    <row r="775" spans="1:5" ht="12.75" customHeight="1" x14ac:dyDescent="0.2">
      <c r="A775" s="73"/>
      <c r="B775" s="42"/>
      <c r="C775" s="54"/>
      <c r="D775" s="54"/>
      <c r="E775" s="45"/>
    </row>
    <row r="776" spans="1:5" ht="12.75" customHeight="1" x14ac:dyDescent="0.2">
      <c r="A776" s="73"/>
      <c r="B776" s="42"/>
      <c r="C776" s="54"/>
      <c r="D776" s="54"/>
      <c r="E776" s="45"/>
    </row>
    <row r="777" spans="1:5" ht="12.75" customHeight="1" x14ac:dyDescent="0.2">
      <c r="A777" s="73"/>
      <c r="B777" s="42"/>
      <c r="C777" s="54"/>
      <c r="D777" s="54"/>
      <c r="E777" s="45"/>
    </row>
    <row r="778" spans="1:5" ht="12.75" customHeight="1" x14ac:dyDescent="0.2">
      <c r="A778" s="73"/>
      <c r="B778" s="42"/>
      <c r="C778" s="54"/>
      <c r="D778" s="54"/>
      <c r="E778" s="45"/>
    </row>
    <row r="779" spans="1:5" ht="12.75" customHeight="1" x14ac:dyDescent="0.2">
      <c r="A779" s="73"/>
      <c r="B779" s="42"/>
      <c r="C779" s="54"/>
      <c r="D779" s="54"/>
      <c r="E779" s="45"/>
    </row>
    <row r="780" spans="1:5" ht="12.75" customHeight="1" x14ac:dyDescent="0.2">
      <c r="A780" s="73"/>
      <c r="B780" s="42"/>
      <c r="C780" s="54"/>
      <c r="D780" s="54"/>
      <c r="E780" s="45"/>
    </row>
    <row r="781" spans="1:5" ht="12.75" customHeight="1" x14ac:dyDescent="0.2">
      <c r="A781" s="73"/>
      <c r="B781" s="42"/>
      <c r="C781" s="54"/>
      <c r="D781" s="54"/>
      <c r="E781" s="45"/>
    </row>
    <row r="782" spans="1:5" ht="12.75" customHeight="1" x14ac:dyDescent="0.2">
      <c r="A782" s="73"/>
      <c r="B782" s="42"/>
      <c r="C782" s="54"/>
      <c r="D782" s="54"/>
      <c r="E782" s="45"/>
    </row>
    <row r="783" spans="1:5" ht="12.75" customHeight="1" x14ac:dyDescent="0.2">
      <c r="A783" s="73"/>
      <c r="B783" s="42"/>
      <c r="C783" s="54"/>
      <c r="D783" s="54"/>
      <c r="E783" s="45"/>
    </row>
    <row r="784" spans="1:5" ht="12.75" customHeight="1" x14ac:dyDescent="0.2">
      <c r="A784" s="73"/>
      <c r="B784" s="42"/>
      <c r="C784" s="54"/>
      <c r="D784" s="54"/>
      <c r="E784" s="45"/>
    </row>
    <row r="785" spans="1:5" ht="12.75" customHeight="1" x14ac:dyDescent="0.2">
      <c r="A785" s="73"/>
      <c r="B785" s="42"/>
      <c r="C785" s="54"/>
      <c r="D785" s="54"/>
      <c r="E785" s="45"/>
    </row>
    <row r="786" spans="1:5" ht="12.75" customHeight="1" x14ac:dyDescent="0.2">
      <c r="A786" s="73"/>
      <c r="B786" s="42"/>
      <c r="C786" s="54"/>
      <c r="D786" s="54"/>
      <c r="E786" s="45"/>
    </row>
    <row r="787" spans="1:5" ht="12.75" customHeight="1" x14ac:dyDescent="0.2">
      <c r="A787" s="73"/>
      <c r="B787" s="42"/>
      <c r="C787" s="54"/>
      <c r="D787" s="54"/>
      <c r="E787" s="45"/>
    </row>
    <row r="788" spans="1:5" ht="12.75" customHeight="1" x14ac:dyDescent="0.2">
      <c r="A788" s="73"/>
      <c r="B788" s="42"/>
      <c r="C788" s="54"/>
      <c r="D788" s="54"/>
      <c r="E788" s="45"/>
    </row>
    <row r="789" spans="1:5" ht="12.75" customHeight="1" x14ac:dyDescent="0.2">
      <c r="A789" s="73"/>
      <c r="B789" s="42"/>
      <c r="C789" s="54"/>
      <c r="D789" s="54"/>
      <c r="E789" s="45"/>
    </row>
    <row r="790" spans="1:5" ht="12.75" customHeight="1" x14ac:dyDescent="0.2">
      <c r="A790" s="73"/>
      <c r="B790" s="42"/>
      <c r="C790" s="54"/>
      <c r="D790" s="54"/>
      <c r="E790" s="45"/>
    </row>
    <row r="791" spans="1:5" ht="12.75" customHeight="1" x14ac:dyDescent="0.2">
      <c r="A791" s="73"/>
      <c r="B791" s="42"/>
      <c r="C791" s="54"/>
      <c r="D791" s="54"/>
      <c r="E791" s="45"/>
    </row>
    <row r="792" spans="1:5" ht="12.75" customHeight="1" x14ac:dyDescent="0.2">
      <c r="A792" s="73"/>
      <c r="B792" s="42"/>
      <c r="C792" s="54"/>
      <c r="D792" s="54"/>
      <c r="E792" s="45"/>
    </row>
    <row r="793" spans="1:5" ht="12.75" customHeight="1" x14ac:dyDescent="0.2">
      <c r="A793" s="73"/>
      <c r="B793" s="42"/>
      <c r="C793" s="54"/>
      <c r="D793" s="54"/>
      <c r="E793" s="45"/>
    </row>
    <row r="794" spans="1:5" ht="12.75" customHeight="1" x14ac:dyDescent="0.2">
      <c r="A794" s="73"/>
      <c r="B794" s="42"/>
      <c r="C794" s="54"/>
      <c r="D794" s="54"/>
      <c r="E794" s="45"/>
    </row>
    <row r="795" spans="1:5" ht="12.75" customHeight="1" x14ac:dyDescent="0.2">
      <c r="A795" s="73"/>
      <c r="B795" s="42"/>
      <c r="C795" s="54"/>
      <c r="D795" s="54"/>
      <c r="E795" s="45"/>
    </row>
    <row r="796" spans="1:5" ht="12.75" customHeight="1" x14ac:dyDescent="0.2">
      <c r="A796" s="73"/>
      <c r="B796" s="42"/>
      <c r="C796" s="54"/>
      <c r="D796" s="54"/>
      <c r="E796" s="45"/>
    </row>
    <row r="797" spans="1:5" ht="12.75" customHeight="1" x14ac:dyDescent="0.2">
      <c r="A797" s="73"/>
      <c r="B797" s="42"/>
      <c r="C797" s="54"/>
      <c r="D797" s="54"/>
      <c r="E797" s="45"/>
    </row>
    <row r="798" spans="1:5" ht="12.75" customHeight="1" x14ac:dyDescent="0.2">
      <c r="A798" s="73"/>
      <c r="B798" s="42"/>
      <c r="C798" s="54"/>
      <c r="D798" s="54"/>
      <c r="E798" s="45"/>
    </row>
    <row r="799" spans="1:5" ht="12.75" customHeight="1" x14ac:dyDescent="0.2">
      <c r="A799" s="73"/>
      <c r="B799" s="42"/>
      <c r="C799" s="54"/>
      <c r="D799" s="54"/>
      <c r="E799" s="45"/>
    </row>
    <row r="800" spans="1:5" ht="12.75" customHeight="1" x14ac:dyDescent="0.2">
      <c r="A800" s="73"/>
      <c r="B800" s="42"/>
      <c r="C800" s="54"/>
      <c r="D800" s="54"/>
      <c r="E800" s="45"/>
    </row>
    <row r="801" spans="1:5" ht="12.75" customHeight="1" x14ac:dyDescent="0.2">
      <c r="A801" s="73"/>
      <c r="B801" s="42"/>
      <c r="C801" s="54"/>
      <c r="D801" s="54"/>
      <c r="E801" s="45"/>
    </row>
    <row r="802" spans="1:5" ht="12.75" customHeight="1" x14ac:dyDescent="0.2">
      <c r="A802" s="73"/>
      <c r="B802" s="42"/>
      <c r="C802" s="54"/>
      <c r="D802" s="54"/>
      <c r="E802" s="45"/>
    </row>
    <row r="803" spans="1:5" ht="12.75" customHeight="1" x14ac:dyDescent="0.2">
      <c r="A803" s="73"/>
      <c r="B803" s="42"/>
      <c r="C803" s="54"/>
      <c r="D803" s="54"/>
      <c r="E803" s="45"/>
    </row>
    <row r="804" spans="1:5" ht="12.75" customHeight="1" x14ac:dyDescent="0.2">
      <c r="A804" s="73"/>
      <c r="B804" s="42"/>
      <c r="C804" s="54"/>
      <c r="D804" s="54"/>
      <c r="E804" s="45"/>
    </row>
    <row r="805" spans="1:5" ht="12.75" customHeight="1" x14ac:dyDescent="0.2">
      <c r="A805" s="73"/>
      <c r="B805" s="42"/>
      <c r="C805" s="54"/>
      <c r="D805" s="54"/>
      <c r="E805" s="45"/>
    </row>
    <row r="806" spans="1:5" ht="12.75" customHeight="1" x14ac:dyDescent="0.2">
      <c r="A806" s="73"/>
      <c r="B806" s="42"/>
      <c r="C806" s="54"/>
      <c r="D806" s="54"/>
      <c r="E806" s="45"/>
    </row>
    <row r="807" spans="1:5" ht="12.75" customHeight="1" x14ac:dyDescent="0.2">
      <c r="A807" s="73"/>
      <c r="B807" s="42"/>
      <c r="C807" s="54"/>
      <c r="D807" s="54"/>
      <c r="E807" s="45"/>
    </row>
    <row r="808" spans="1:5" ht="12.75" customHeight="1" x14ac:dyDescent="0.2">
      <c r="A808" s="73"/>
      <c r="B808" s="42"/>
      <c r="C808" s="54"/>
      <c r="D808" s="54"/>
      <c r="E808" s="45"/>
    </row>
    <row r="809" spans="1:5" ht="12.75" customHeight="1" x14ac:dyDescent="0.2">
      <c r="A809" s="73"/>
      <c r="B809" s="42"/>
      <c r="C809" s="54"/>
      <c r="D809" s="54"/>
      <c r="E809" s="45"/>
    </row>
    <row r="810" spans="1:5" ht="12.75" customHeight="1" x14ac:dyDescent="0.2">
      <c r="A810" s="73"/>
      <c r="B810" s="42"/>
      <c r="C810" s="54"/>
      <c r="D810" s="54"/>
      <c r="E810" s="45"/>
    </row>
    <row r="811" spans="1:5" ht="12.75" customHeight="1" x14ac:dyDescent="0.2">
      <c r="A811" s="73"/>
      <c r="B811" s="42"/>
      <c r="C811" s="54"/>
      <c r="D811" s="54"/>
      <c r="E811" s="45"/>
    </row>
    <row r="812" spans="1:5" ht="12.75" customHeight="1" x14ac:dyDescent="0.2">
      <c r="A812" s="73"/>
      <c r="B812" s="42"/>
      <c r="C812" s="54"/>
      <c r="D812" s="54"/>
      <c r="E812" s="45"/>
    </row>
    <row r="813" spans="1:5" ht="12.75" customHeight="1" x14ac:dyDescent="0.2">
      <c r="A813" s="73"/>
      <c r="B813" s="42"/>
      <c r="C813" s="54"/>
      <c r="D813" s="54"/>
      <c r="E813" s="45"/>
    </row>
    <row r="814" spans="1:5" ht="12.75" customHeight="1" x14ac:dyDescent="0.2">
      <c r="A814" s="73"/>
      <c r="B814" s="42"/>
      <c r="C814" s="54"/>
      <c r="D814" s="54"/>
      <c r="E814" s="45"/>
    </row>
    <row r="815" spans="1:5" ht="12.75" customHeight="1" x14ac:dyDescent="0.2">
      <c r="A815" s="73"/>
      <c r="B815" s="42"/>
      <c r="C815" s="54"/>
      <c r="D815" s="54"/>
      <c r="E815" s="45"/>
    </row>
    <row r="816" spans="1:5" ht="12.75" customHeight="1" x14ac:dyDescent="0.2">
      <c r="A816" s="73"/>
      <c r="B816" s="42"/>
      <c r="C816" s="54"/>
      <c r="D816" s="54"/>
      <c r="E816" s="45"/>
    </row>
    <row r="817" spans="1:5" ht="12.75" customHeight="1" x14ac:dyDescent="0.2">
      <c r="A817" s="73"/>
      <c r="B817" s="42"/>
      <c r="C817" s="54"/>
      <c r="D817" s="54"/>
      <c r="E817" s="45"/>
    </row>
    <row r="818" spans="1:5" ht="12.75" customHeight="1" x14ac:dyDescent="0.2">
      <c r="A818" s="73"/>
      <c r="B818" s="42"/>
      <c r="C818" s="54"/>
      <c r="D818" s="54"/>
      <c r="E818" s="45"/>
    </row>
    <row r="819" spans="1:5" ht="12.75" customHeight="1" x14ac:dyDescent="0.2">
      <c r="A819" s="73"/>
      <c r="B819" s="42"/>
      <c r="C819" s="54"/>
      <c r="D819" s="54"/>
      <c r="E819" s="45"/>
    </row>
    <row r="820" spans="1:5" ht="12.75" customHeight="1" x14ac:dyDescent="0.2">
      <c r="A820" s="73"/>
      <c r="B820" s="42"/>
      <c r="C820" s="54"/>
      <c r="D820" s="54"/>
      <c r="E820" s="45"/>
    </row>
    <row r="821" spans="1:5" ht="12.75" customHeight="1" x14ac:dyDescent="0.2">
      <c r="A821" s="73"/>
      <c r="B821" s="42"/>
      <c r="C821" s="54"/>
      <c r="D821" s="54"/>
      <c r="E821" s="45"/>
    </row>
    <row r="822" spans="1:5" ht="12.75" customHeight="1" x14ac:dyDescent="0.2">
      <c r="A822" s="73"/>
      <c r="B822" s="42"/>
      <c r="C822" s="54"/>
      <c r="D822" s="54"/>
      <c r="E822" s="45"/>
    </row>
    <row r="823" spans="1:5" ht="12.75" customHeight="1" x14ac:dyDescent="0.2">
      <c r="A823" s="73"/>
      <c r="B823" s="42"/>
      <c r="C823" s="54"/>
      <c r="D823" s="54"/>
      <c r="E823" s="45"/>
    </row>
    <row r="824" spans="1:5" ht="12.75" customHeight="1" x14ac:dyDescent="0.2">
      <c r="A824" s="73"/>
      <c r="B824" s="42"/>
      <c r="C824" s="54"/>
      <c r="D824" s="54"/>
      <c r="E824" s="45"/>
    </row>
    <row r="825" spans="1:5" ht="12.75" customHeight="1" x14ac:dyDescent="0.2">
      <c r="A825" s="73"/>
      <c r="B825" s="42"/>
      <c r="C825" s="54"/>
      <c r="D825" s="54"/>
      <c r="E825" s="45"/>
    </row>
    <row r="826" spans="1:5" ht="12.75" customHeight="1" x14ac:dyDescent="0.2">
      <c r="A826" s="73"/>
      <c r="B826" s="42"/>
      <c r="C826" s="54"/>
      <c r="D826" s="54"/>
      <c r="E826" s="45"/>
    </row>
    <row r="827" spans="1:5" ht="12.75" customHeight="1" x14ac:dyDescent="0.2">
      <c r="A827" s="73"/>
      <c r="B827" s="42"/>
      <c r="C827" s="54"/>
      <c r="D827" s="54"/>
      <c r="E827" s="45"/>
    </row>
    <row r="828" spans="1:5" ht="12.75" customHeight="1" x14ac:dyDescent="0.2">
      <c r="A828" s="73"/>
      <c r="B828" s="42"/>
      <c r="C828" s="54"/>
      <c r="D828" s="54"/>
      <c r="E828" s="45"/>
    </row>
    <row r="829" spans="1:5" ht="12.75" customHeight="1" x14ac:dyDescent="0.2">
      <c r="A829" s="73"/>
      <c r="B829" s="42"/>
      <c r="C829" s="54"/>
      <c r="D829" s="54"/>
      <c r="E829" s="45"/>
    </row>
    <row r="830" spans="1:5" ht="12.75" customHeight="1" x14ac:dyDescent="0.2">
      <c r="A830" s="73"/>
      <c r="B830" s="42"/>
      <c r="C830" s="54"/>
      <c r="D830" s="54"/>
      <c r="E830" s="45"/>
    </row>
    <row r="831" spans="1:5" ht="12.75" customHeight="1" x14ac:dyDescent="0.2">
      <c r="A831" s="73"/>
      <c r="B831" s="42"/>
      <c r="C831" s="54"/>
      <c r="D831" s="54"/>
      <c r="E831" s="45"/>
    </row>
    <row r="832" spans="1:5" ht="12.75" customHeight="1" x14ac:dyDescent="0.2">
      <c r="A832" s="73"/>
      <c r="B832" s="42"/>
      <c r="C832" s="54"/>
      <c r="D832" s="54"/>
      <c r="E832" s="45"/>
    </row>
    <row r="833" spans="1:5" ht="12.75" customHeight="1" x14ac:dyDescent="0.2">
      <c r="A833" s="73"/>
      <c r="B833" s="42"/>
      <c r="C833" s="54"/>
      <c r="D833" s="54"/>
      <c r="E833" s="45"/>
    </row>
    <row r="834" spans="1:5" ht="12.75" customHeight="1" x14ac:dyDescent="0.2">
      <c r="A834" s="73"/>
      <c r="B834" s="42"/>
      <c r="C834" s="54"/>
      <c r="D834" s="54"/>
      <c r="E834" s="45"/>
    </row>
    <row r="835" spans="1:5" ht="12.75" customHeight="1" x14ac:dyDescent="0.2">
      <c r="A835" s="73"/>
      <c r="B835" s="42"/>
      <c r="C835" s="54"/>
      <c r="D835" s="54"/>
      <c r="E835" s="45"/>
    </row>
    <row r="836" spans="1:5" ht="12.75" customHeight="1" x14ac:dyDescent="0.2">
      <c r="A836" s="73"/>
      <c r="B836" s="42"/>
      <c r="C836" s="54"/>
      <c r="D836" s="54"/>
      <c r="E836" s="45"/>
    </row>
    <row r="837" spans="1:5" ht="12.75" customHeight="1" x14ac:dyDescent="0.2">
      <c r="A837" s="73"/>
      <c r="B837" s="42"/>
      <c r="C837" s="54"/>
      <c r="D837" s="54"/>
      <c r="E837" s="45"/>
    </row>
    <row r="838" spans="1:5" ht="12.75" customHeight="1" x14ac:dyDescent="0.2">
      <c r="A838" s="73"/>
      <c r="B838" s="42"/>
      <c r="C838" s="54"/>
      <c r="D838" s="54"/>
      <c r="E838" s="45"/>
    </row>
    <row r="839" spans="1:5" ht="12.75" customHeight="1" x14ac:dyDescent="0.2">
      <c r="A839" s="73"/>
      <c r="B839" s="42"/>
      <c r="C839" s="54"/>
      <c r="D839" s="54"/>
      <c r="E839" s="45"/>
    </row>
    <row r="840" spans="1:5" ht="12.75" customHeight="1" x14ac:dyDescent="0.2">
      <c r="A840" s="73"/>
      <c r="B840" s="42"/>
      <c r="C840" s="54"/>
      <c r="D840" s="54"/>
      <c r="E840" s="45"/>
    </row>
    <row r="841" spans="1:5" ht="12.75" customHeight="1" x14ac:dyDescent="0.2">
      <c r="A841" s="73"/>
      <c r="B841" s="42"/>
      <c r="C841" s="54"/>
      <c r="D841" s="54"/>
      <c r="E841" s="45"/>
    </row>
    <row r="842" spans="1:5" ht="12.75" customHeight="1" x14ac:dyDescent="0.2">
      <c r="A842" s="73"/>
      <c r="B842" s="42"/>
      <c r="C842" s="54"/>
      <c r="D842" s="54"/>
      <c r="E842" s="45"/>
    </row>
    <row r="843" spans="1:5" ht="12.75" customHeight="1" x14ac:dyDescent="0.2">
      <c r="A843" s="73"/>
      <c r="B843" s="42"/>
      <c r="C843" s="54"/>
      <c r="D843" s="54"/>
      <c r="E843" s="45"/>
    </row>
    <row r="844" spans="1:5" ht="12.75" customHeight="1" x14ac:dyDescent="0.2">
      <c r="A844" s="73"/>
      <c r="B844" s="42"/>
      <c r="C844" s="54"/>
      <c r="D844" s="54"/>
      <c r="E844" s="45"/>
    </row>
    <row r="845" spans="1:5" ht="12.75" customHeight="1" x14ac:dyDescent="0.2">
      <c r="A845" s="73"/>
      <c r="B845" s="42"/>
      <c r="C845" s="54"/>
      <c r="D845" s="54"/>
      <c r="E845" s="45"/>
    </row>
    <row r="846" spans="1:5" ht="12.75" customHeight="1" x14ac:dyDescent="0.2">
      <c r="A846" s="73"/>
      <c r="B846" s="42"/>
      <c r="C846" s="54"/>
      <c r="D846" s="54"/>
      <c r="E846" s="45"/>
    </row>
    <row r="847" spans="1:5" ht="12.75" customHeight="1" x14ac:dyDescent="0.2">
      <c r="A847" s="73"/>
      <c r="B847" s="42"/>
      <c r="C847" s="54"/>
      <c r="D847" s="54"/>
      <c r="E847" s="45"/>
    </row>
    <row r="848" spans="1:5" ht="12.75" customHeight="1" x14ac:dyDescent="0.2">
      <c r="A848" s="73"/>
      <c r="B848" s="42"/>
      <c r="C848" s="54"/>
      <c r="D848" s="54"/>
      <c r="E848" s="45"/>
    </row>
    <row r="849" spans="1:5" ht="12.75" customHeight="1" x14ac:dyDescent="0.2">
      <c r="A849" s="73"/>
      <c r="B849" s="42"/>
      <c r="C849" s="54"/>
      <c r="D849" s="54"/>
      <c r="E849" s="45"/>
    </row>
    <row r="850" spans="1:5" ht="12.75" customHeight="1" x14ac:dyDescent="0.2">
      <c r="A850" s="73"/>
      <c r="B850" s="42"/>
      <c r="C850" s="54"/>
      <c r="D850" s="54"/>
      <c r="E850" s="45"/>
    </row>
    <row r="851" spans="1:5" ht="12.75" customHeight="1" x14ac:dyDescent="0.2">
      <c r="A851" s="73"/>
      <c r="B851" s="42"/>
      <c r="C851" s="54"/>
      <c r="D851" s="54"/>
      <c r="E851" s="45"/>
    </row>
    <row r="852" spans="1:5" ht="12.75" customHeight="1" x14ac:dyDescent="0.2">
      <c r="A852" s="73"/>
      <c r="B852" s="42"/>
      <c r="C852" s="54"/>
      <c r="D852" s="54"/>
      <c r="E852" s="45"/>
    </row>
    <row r="853" spans="1:5" ht="12.75" customHeight="1" x14ac:dyDescent="0.2">
      <c r="A853" s="73"/>
      <c r="B853" s="42"/>
      <c r="C853" s="54"/>
      <c r="D853" s="54"/>
      <c r="E853" s="45"/>
    </row>
    <row r="854" spans="1:5" ht="12.75" customHeight="1" x14ac:dyDescent="0.2">
      <c r="A854" s="73"/>
      <c r="B854" s="42"/>
      <c r="C854" s="54"/>
      <c r="D854" s="54"/>
      <c r="E854" s="45"/>
    </row>
    <row r="855" spans="1:5" ht="12.75" customHeight="1" x14ac:dyDescent="0.2">
      <c r="A855" s="73"/>
      <c r="B855" s="42"/>
      <c r="C855" s="54"/>
      <c r="D855" s="54"/>
      <c r="E855" s="45"/>
    </row>
    <row r="856" spans="1:5" ht="12.75" customHeight="1" x14ac:dyDescent="0.2">
      <c r="A856" s="73"/>
      <c r="B856" s="42"/>
      <c r="C856" s="54"/>
      <c r="D856" s="54"/>
      <c r="E856" s="45"/>
    </row>
    <row r="857" spans="1:5" ht="12.75" customHeight="1" x14ac:dyDescent="0.2">
      <c r="A857" s="73"/>
      <c r="B857" s="42"/>
      <c r="C857" s="54"/>
      <c r="D857" s="54"/>
      <c r="E857" s="45"/>
    </row>
    <row r="858" spans="1:5" ht="12.75" customHeight="1" x14ac:dyDescent="0.2">
      <c r="A858" s="73"/>
      <c r="B858" s="42"/>
      <c r="C858" s="54"/>
      <c r="D858" s="54"/>
      <c r="E858" s="45"/>
    </row>
    <row r="859" spans="1:5" ht="12.75" customHeight="1" x14ac:dyDescent="0.2">
      <c r="A859" s="73"/>
      <c r="B859" s="42"/>
      <c r="C859" s="54"/>
      <c r="D859" s="54"/>
      <c r="E859" s="45"/>
    </row>
    <row r="860" spans="1:5" ht="12.75" customHeight="1" x14ac:dyDescent="0.2">
      <c r="A860" s="73"/>
      <c r="B860" s="42"/>
      <c r="C860" s="54"/>
      <c r="D860" s="54"/>
      <c r="E860" s="45"/>
    </row>
    <row r="861" spans="1:5" ht="12.75" customHeight="1" x14ac:dyDescent="0.2">
      <c r="A861" s="73"/>
      <c r="B861" s="42"/>
      <c r="C861" s="54"/>
      <c r="D861" s="54"/>
      <c r="E861" s="45"/>
    </row>
    <row r="862" spans="1:5" ht="12.75" customHeight="1" x14ac:dyDescent="0.2">
      <c r="A862" s="73"/>
      <c r="B862" s="42"/>
      <c r="C862" s="54"/>
      <c r="D862" s="54"/>
      <c r="E862" s="45"/>
    </row>
    <row r="863" spans="1:5" ht="12.75" customHeight="1" x14ac:dyDescent="0.2">
      <c r="A863" s="73"/>
      <c r="B863" s="42"/>
      <c r="C863" s="54"/>
      <c r="D863" s="54"/>
      <c r="E863" s="45"/>
    </row>
    <row r="864" spans="1:5" ht="12.75" customHeight="1" x14ac:dyDescent="0.2">
      <c r="A864" s="73"/>
      <c r="B864" s="42"/>
      <c r="C864" s="54"/>
      <c r="D864" s="54"/>
      <c r="E864" s="45"/>
    </row>
    <row r="865" spans="1:5" ht="12.75" customHeight="1" x14ac:dyDescent="0.2">
      <c r="A865" s="73"/>
      <c r="B865" s="42"/>
      <c r="C865" s="54"/>
      <c r="D865" s="54"/>
      <c r="E865" s="45"/>
    </row>
    <row r="866" spans="1:5" ht="12.75" customHeight="1" x14ac:dyDescent="0.2">
      <c r="A866" s="73"/>
      <c r="B866" s="42"/>
      <c r="C866" s="54"/>
      <c r="D866" s="54"/>
      <c r="E866" s="45"/>
    </row>
    <row r="867" spans="1:5" ht="12.75" customHeight="1" x14ac:dyDescent="0.2">
      <c r="A867" s="73"/>
      <c r="B867" s="42"/>
      <c r="C867" s="54"/>
      <c r="D867" s="54"/>
      <c r="E867" s="45"/>
    </row>
    <row r="868" spans="1:5" ht="12.75" customHeight="1" x14ac:dyDescent="0.2">
      <c r="A868" s="73"/>
      <c r="B868" s="42"/>
      <c r="C868" s="54"/>
      <c r="D868" s="54"/>
      <c r="E868" s="45"/>
    </row>
    <row r="869" spans="1:5" ht="12.75" customHeight="1" x14ac:dyDescent="0.2">
      <c r="A869" s="73"/>
      <c r="B869" s="42"/>
      <c r="C869" s="54"/>
      <c r="D869" s="54"/>
      <c r="E869" s="45"/>
    </row>
    <row r="870" spans="1:5" ht="12.75" customHeight="1" x14ac:dyDescent="0.2">
      <c r="A870" s="73"/>
      <c r="B870" s="42"/>
      <c r="C870" s="54"/>
      <c r="D870" s="54"/>
      <c r="E870" s="45"/>
    </row>
    <row r="871" spans="1:5" ht="12.75" customHeight="1" x14ac:dyDescent="0.2">
      <c r="A871" s="73"/>
      <c r="B871" s="42"/>
      <c r="C871" s="54"/>
      <c r="D871" s="54"/>
      <c r="E871" s="45"/>
    </row>
    <row r="872" spans="1:5" ht="12.75" customHeight="1" x14ac:dyDescent="0.2">
      <c r="A872" s="73"/>
      <c r="B872" s="42"/>
      <c r="C872" s="54"/>
      <c r="D872" s="54"/>
      <c r="E872" s="45"/>
    </row>
    <row r="873" spans="1:5" ht="12.75" customHeight="1" x14ac:dyDescent="0.2">
      <c r="A873" s="73"/>
      <c r="B873" s="42"/>
      <c r="C873" s="54"/>
      <c r="D873" s="54"/>
      <c r="E873" s="45"/>
    </row>
    <row r="874" spans="1:5" ht="12.75" customHeight="1" x14ac:dyDescent="0.2">
      <c r="A874" s="73"/>
      <c r="B874" s="42"/>
      <c r="C874" s="54"/>
      <c r="D874" s="54"/>
      <c r="E874" s="45"/>
    </row>
    <row r="875" spans="1:5" ht="12.75" customHeight="1" x14ac:dyDescent="0.2">
      <c r="A875" s="73"/>
      <c r="B875" s="42"/>
      <c r="C875" s="54"/>
      <c r="D875" s="54"/>
      <c r="E875" s="45"/>
    </row>
    <row r="876" spans="1:5" ht="12.75" customHeight="1" x14ac:dyDescent="0.2">
      <c r="A876" s="73"/>
      <c r="B876" s="42"/>
      <c r="C876" s="54"/>
      <c r="D876" s="54"/>
      <c r="E876" s="45"/>
    </row>
    <row r="877" spans="1:5" ht="12.75" customHeight="1" x14ac:dyDescent="0.2">
      <c r="A877" s="73"/>
      <c r="B877" s="42"/>
      <c r="C877" s="54"/>
      <c r="D877" s="54"/>
      <c r="E877" s="45"/>
    </row>
    <row r="878" spans="1:5" ht="12.75" customHeight="1" x14ac:dyDescent="0.2">
      <c r="A878" s="73"/>
      <c r="B878" s="42"/>
      <c r="C878" s="54"/>
      <c r="D878" s="54"/>
      <c r="E878" s="45"/>
    </row>
    <row r="879" spans="1:5" ht="12.75" customHeight="1" x14ac:dyDescent="0.2">
      <c r="A879" s="73"/>
      <c r="B879" s="42"/>
      <c r="C879" s="54"/>
      <c r="D879" s="54"/>
      <c r="E879" s="45"/>
    </row>
    <row r="880" spans="1:5" ht="12.75" customHeight="1" x14ac:dyDescent="0.2">
      <c r="A880" s="73"/>
      <c r="B880" s="42"/>
      <c r="C880" s="54"/>
      <c r="D880" s="54"/>
      <c r="E880" s="45"/>
    </row>
    <row r="881" spans="1:5" ht="12.75" customHeight="1" x14ac:dyDescent="0.2">
      <c r="A881" s="73"/>
      <c r="B881" s="42"/>
      <c r="C881" s="54"/>
      <c r="D881" s="54"/>
      <c r="E881" s="45"/>
    </row>
    <row r="882" spans="1:5" ht="12.75" customHeight="1" x14ac:dyDescent="0.2">
      <c r="A882" s="73"/>
      <c r="B882" s="42"/>
      <c r="C882" s="54"/>
      <c r="D882" s="54"/>
      <c r="E882" s="45"/>
    </row>
    <row r="883" spans="1:5" ht="12.75" customHeight="1" x14ac:dyDescent="0.2">
      <c r="A883" s="73"/>
      <c r="B883" s="42"/>
      <c r="C883" s="54"/>
      <c r="D883" s="54"/>
      <c r="E883" s="45"/>
    </row>
    <row r="884" spans="1:5" ht="12.75" customHeight="1" x14ac:dyDescent="0.2">
      <c r="A884" s="73"/>
      <c r="B884" s="42"/>
      <c r="C884" s="54"/>
      <c r="D884" s="54"/>
      <c r="E884" s="45"/>
    </row>
    <row r="885" spans="1:5" ht="12.75" customHeight="1" x14ac:dyDescent="0.2">
      <c r="A885" s="73"/>
      <c r="B885" s="42"/>
      <c r="C885" s="54"/>
      <c r="D885" s="54"/>
      <c r="E885" s="45"/>
    </row>
    <row r="886" spans="1:5" ht="12.75" customHeight="1" x14ac:dyDescent="0.2">
      <c r="A886" s="73"/>
      <c r="B886" s="42"/>
      <c r="C886" s="54"/>
      <c r="D886" s="54"/>
      <c r="E886" s="45"/>
    </row>
    <row r="887" spans="1:5" ht="12.75" customHeight="1" x14ac:dyDescent="0.2">
      <c r="A887" s="73"/>
      <c r="B887" s="42"/>
      <c r="C887" s="54"/>
      <c r="D887" s="54"/>
      <c r="E887" s="45"/>
    </row>
    <row r="888" spans="1:5" ht="12.75" customHeight="1" x14ac:dyDescent="0.2">
      <c r="A888" s="73"/>
      <c r="B888" s="42"/>
      <c r="C888" s="54"/>
      <c r="D888" s="54"/>
      <c r="E888" s="45"/>
    </row>
    <row r="889" spans="1:5" ht="12.75" customHeight="1" x14ac:dyDescent="0.2">
      <c r="A889" s="73"/>
      <c r="B889" s="42"/>
      <c r="C889" s="54"/>
      <c r="D889" s="54"/>
      <c r="E889" s="45"/>
    </row>
    <row r="890" spans="1:5" ht="12.75" customHeight="1" x14ac:dyDescent="0.2">
      <c r="A890" s="73"/>
      <c r="B890" s="42"/>
      <c r="C890" s="54"/>
      <c r="D890" s="54"/>
      <c r="E890" s="45"/>
    </row>
    <row r="891" spans="1:5" ht="12.75" customHeight="1" x14ac:dyDescent="0.2">
      <c r="A891" s="73"/>
      <c r="B891" s="42"/>
      <c r="C891" s="54"/>
      <c r="D891" s="54"/>
      <c r="E891" s="45"/>
    </row>
    <row r="892" spans="1:5" ht="12.75" customHeight="1" x14ac:dyDescent="0.2">
      <c r="A892" s="73"/>
      <c r="B892" s="42"/>
      <c r="C892" s="54"/>
      <c r="D892" s="54"/>
      <c r="E892" s="45"/>
    </row>
    <row r="893" spans="1:5" ht="12.75" customHeight="1" x14ac:dyDescent="0.2">
      <c r="A893" s="73"/>
      <c r="B893" s="42"/>
      <c r="C893" s="54"/>
      <c r="D893" s="54"/>
      <c r="E893" s="45"/>
    </row>
    <row r="894" spans="1:5" ht="12.75" customHeight="1" x14ac:dyDescent="0.2">
      <c r="A894" s="73"/>
      <c r="B894" s="42"/>
      <c r="C894" s="54"/>
      <c r="D894" s="54"/>
      <c r="E894" s="45"/>
    </row>
    <row r="895" spans="1:5" ht="12.75" customHeight="1" x14ac:dyDescent="0.2">
      <c r="A895" s="73"/>
      <c r="B895" s="42"/>
      <c r="C895" s="54"/>
      <c r="D895" s="54"/>
      <c r="E895" s="45"/>
    </row>
    <row r="896" spans="1:5" ht="12.75" customHeight="1" x14ac:dyDescent="0.2">
      <c r="A896" s="73"/>
      <c r="B896" s="42"/>
      <c r="C896" s="54"/>
      <c r="D896" s="54"/>
      <c r="E896" s="45"/>
    </row>
    <row r="897" spans="1:5" ht="12.75" customHeight="1" x14ac:dyDescent="0.2">
      <c r="A897" s="73"/>
      <c r="B897" s="42"/>
      <c r="C897" s="54"/>
      <c r="D897" s="54"/>
      <c r="E897" s="45"/>
    </row>
    <row r="898" spans="1:5" ht="12.75" customHeight="1" x14ac:dyDescent="0.2">
      <c r="A898" s="73"/>
      <c r="B898" s="42"/>
      <c r="C898" s="54"/>
      <c r="D898" s="54"/>
      <c r="E898" s="45"/>
    </row>
    <row r="899" spans="1:5" ht="12.75" customHeight="1" x14ac:dyDescent="0.2">
      <c r="A899" s="73"/>
      <c r="B899" s="42"/>
      <c r="C899" s="54"/>
      <c r="D899" s="54"/>
      <c r="E899" s="45"/>
    </row>
    <row r="900" spans="1:5" ht="12.75" customHeight="1" x14ac:dyDescent="0.2">
      <c r="A900" s="73"/>
      <c r="B900" s="42"/>
      <c r="C900" s="54"/>
      <c r="D900" s="54"/>
      <c r="E900" s="45"/>
    </row>
    <row r="901" spans="1:5" ht="12.75" customHeight="1" x14ac:dyDescent="0.2">
      <c r="A901" s="73"/>
      <c r="B901" s="42"/>
      <c r="C901" s="54"/>
      <c r="D901" s="54"/>
      <c r="E901" s="45"/>
    </row>
    <row r="902" spans="1:5" ht="12.75" customHeight="1" x14ac:dyDescent="0.2">
      <c r="A902" s="73"/>
      <c r="B902" s="42"/>
      <c r="C902" s="54"/>
      <c r="D902" s="54"/>
      <c r="E902" s="45"/>
    </row>
    <row r="903" spans="1:5" ht="12.75" customHeight="1" x14ac:dyDescent="0.2">
      <c r="A903" s="73"/>
      <c r="B903" s="42"/>
      <c r="C903" s="54"/>
      <c r="D903" s="54"/>
      <c r="E903" s="45"/>
    </row>
    <row r="904" spans="1:5" ht="12.75" customHeight="1" x14ac:dyDescent="0.2">
      <c r="A904" s="73"/>
      <c r="B904" s="42"/>
      <c r="C904" s="54"/>
      <c r="D904" s="54"/>
      <c r="E904" s="45"/>
    </row>
    <row r="905" spans="1:5" ht="12.75" customHeight="1" x14ac:dyDescent="0.2">
      <c r="A905" s="73"/>
      <c r="B905" s="42"/>
      <c r="C905" s="54"/>
      <c r="D905" s="54"/>
      <c r="E905" s="45"/>
    </row>
    <row r="906" spans="1:5" ht="12.75" customHeight="1" x14ac:dyDescent="0.2">
      <c r="A906" s="73"/>
      <c r="B906" s="42"/>
      <c r="C906" s="54"/>
      <c r="D906" s="54"/>
      <c r="E906" s="45"/>
    </row>
    <row r="907" spans="1:5" ht="12.75" customHeight="1" x14ac:dyDescent="0.2">
      <c r="A907" s="73"/>
      <c r="B907" s="42"/>
      <c r="C907" s="54"/>
      <c r="D907" s="54"/>
      <c r="E907" s="45"/>
    </row>
    <row r="908" spans="1:5" ht="12.75" customHeight="1" x14ac:dyDescent="0.2">
      <c r="A908" s="73"/>
      <c r="B908" s="42"/>
      <c r="C908" s="54"/>
      <c r="D908" s="54"/>
      <c r="E908" s="45"/>
    </row>
    <row r="909" spans="1:5" ht="12.75" customHeight="1" x14ac:dyDescent="0.2">
      <c r="A909" s="73"/>
      <c r="B909" s="42"/>
      <c r="C909" s="54"/>
      <c r="D909" s="54"/>
      <c r="E909" s="45"/>
    </row>
    <row r="910" spans="1:5" ht="12.75" customHeight="1" x14ac:dyDescent="0.2">
      <c r="A910" s="73"/>
      <c r="B910" s="42"/>
      <c r="C910" s="54"/>
      <c r="D910" s="54"/>
      <c r="E910" s="45"/>
    </row>
    <row r="911" spans="1:5" ht="12.75" customHeight="1" x14ac:dyDescent="0.2">
      <c r="A911" s="73"/>
      <c r="B911" s="42"/>
      <c r="C911" s="54"/>
      <c r="D911" s="54"/>
      <c r="E911" s="45"/>
    </row>
    <row r="912" spans="1:5" ht="12.75" customHeight="1" x14ac:dyDescent="0.2">
      <c r="A912" s="73"/>
      <c r="B912" s="42"/>
      <c r="C912" s="54"/>
      <c r="D912" s="54"/>
      <c r="E912" s="45"/>
    </row>
    <row r="913" spans="1:5" ht="12.75" customHeight="1" x14ac:dyDescent="0.2">
      <c r="A913" s="73"/>
      <c r="B913" s="42"/>
      <c r="C913" s="54"/>
      <c r="D913" s="54"/>
      <c r="E913" s="45"/>
    </row>
    <row r="914" spans="1:5" ht="12.75" customHeight="1" x14ac:dyDescent="0.2">
      <c r="A914" s="73"/>
      <c r="B914" s="42"/>
      <c r="C914" s="54"/>
      <c r="D914" s="54"/>
      <c r="E914" s="45"/>
    </row>
    <row r="915" spans="1:5" ht="12.75" customHeight="1" x14ac:dyDescent="0.2">
      <c r="A915" s="73"/>
      <c r="B915" s="42"/>
      <c r="C915" s="54"/>
      <c r="D915" s="54"/>
      <c r="E915" s="45"/>
    </row>
    <row r="916" spans="1:5" ht="12.75" customHeight="1" x14ac:dyDescent="0.2">
      <c r="A916" s="73"/>
      <c r="B916" s="42"/>
      <c r="C916" s="54"/>
      <c r="D916" s="54"/>
      <c r="E916" s="45"/>
    </row>
    <row r="917" spans="1:5" ht="12.75" customHeight="1" x14ac:dyDescent="0.2">
      <c r="A917" s="73"/>
      <c r="B917" s="42"/>
      <c r="C917" s="54"/>
      <c r="D917" s="54"/>
      <c r="E917" s="45"/>
    </row>
    <row r="918" spans="1:5" ht="12.75" customHeight="1" x14ac:dyDescent="0.2">
      <c r="A918" s="73"/>
      <c r="B918" s="42"/>
      <c r="C918" s="54"/>
      <c r="D918" s="54"/>
      <c r="E918" s="45"/>
    </row>
    <row r="919" spans="1:5" ht="12.75" customHeight="1" x14ac:dyDescent="0.2">
      <c r="A919" s="73"/>
      <c r="B919" s="42"/>
      <c r="C919" s="54"/>
      <c r="D919" s="54"/>
      <c r="E919" s="45"/>
    </row>
    <row r="920" spans="1:5" ht="12.75" customHeight="1" x14ac:dyDescent="0.2">
      <c r="A920" s="73"/>
      <c r="B920" s="42"/>
      <c r="C920" s="54"/>
      <c r="D920" s="54"/>
      <c r="E920" s="45"/>
    </row>
    <row r="921" spans="1:5" ht="12.75" customHeight="1" x14ac:dyDescent="0.2">
      <c r="A921" s="73"/>
      <c r="B921" s="42"/>
      <c r="C921" s="54"/>
      <c r="D921" s="54"/>
      <c r="E921" s="45"/>
    </row>
    <row r="922" spans="1:5" ht="12.75" customHeight="1" x14ac:dyDescent="0.2">
      <c r="A922" s="73"/>
      <c r="B922" s="42"/>
      <c r="C922" s="54"/>
      <c r="D922" s="54"/>
      <c r="E922" s="45"/>
    </row>
    <row r="923" spans="1:5" ht="12.75" customHeight="1" x14ac:dyDescent="0.2">
      <c r="A923" s="73"/>
      <c r="B923" s="42"/>
      <c r="C923" s="54"/>
      <c r="D923" s="54"/>
      <c r="E923" s="45"/>
    </row>
    <row r="924" spans="1:5" ht="12.75" customHeight="1" x14ac:dyDescent="0.2">
      <c r="A924" s="73"/>
      <c r="B924" s="42"/>
      <c r="C924" s="54"/>
      <c r="D924" s="54"/>
      <c r="E924" s="45"/>
    </row>
    <row r="925" spans="1:5" ht="12.75" customHeight="1" x14ac:dyDescent="0.2">
      <c r="A925" s="73"/>
      <c r="B925" s="42"/>
      <c r="C925" s="54"/>
      <c r="D925" s="54"/>
      <c r="E925" s="45"/>
    </row>
    <row r="926" spans="1:5" ht="12.75" customHeight="1" x14ac:dyDescent="0.2">
      <c r="A926" s="73"/>
      <c r="B926" s="42"/>
      <c r="C926" s="54"/>
      <c r="D926" s="54"/>
      <c r="E926" s="45"/>
    </row>
    <row r="927" spans="1:5" ht="12.75" customHeight="1" x14ac:dyDescent="0.2">
      <c r="A927" s="73"/>
      <c r="B927" s="42"/>
      <c r="C927" s="54"/>
      <c r="D927" s="54"/>
      <c r="E927" s="45"/>
    </row>
    <row r="928" spans="1:5" ht="12.75" customHeight="1" x14ac:dyDescent="0.2">
      <c r="A928" s="73"/>
      <c r="B928" s="42"/>
      <c r="C928" s="54"/>
      <c r="D928" s="54"/>
      <c r="E928" s="45"/>
    </row>
    <row r="929" spans="1:5" ht="12.75" customHeight="1" x14ac:dyDescent="0.2">
      <c r="A929" s="73"/>
      <c r="B929" s="42"/>
      <c r="C929" s="54"/>
      <c r="D929" s="54"/>
      <c r="E929" s="45"/>
    </row>
    <row r="930" spans="1:5" ht="12.75" customHeight="1" x14ac:dyDescent="0.2">
      <c r="A930" s="73"/>
      <c r="B930" s="42"/>
      <c r="C930" s="54"/>
      <c r="D930" s="54"/>
      <c r="E930" s="45"/>
    </row>
    <row r="931" spans="1:5" ht="12.75" customHeight="1" x14ac:dyDescent="0.2">
      <c r="A931" s="73"/>
      <c r="B931" s="42"/>
      <c r="C931" s="54"/>
      <c r="D931" s="54"/>
      <c r="E931" s="45"/>
    </row>
    <row r="932" spans="1:5" ht="12.75" customHeight="1" x14ac:dyDescent="0.2">
      <c r="A932" s="73"/>
      <c r="B932" s="42"/>
      <c r="C932" s="54"/>
      <c r="D932" s="54"/>
      <c r="E932" s="45"/>
    </row>
    <row r="933" spans="1:5" ht="12.75" customHeight="1" x14ac:dyDescent="0.2">
      <c r="A933" s="73"/>
      <c r="B933" s="42"/>
      <c r="C933" s="54"/>
      <c r="D933" s="54"/>
      <c r="E933" s="45"/>
    </row>
    <row r="934" spans="1:5" ht="15.75" x14ac:dyDescent="0.2">
      <c r="B934" s="43"/>
      <c r="C934" s="74"/>
      <c r="D934" s="74"/>
      <c r="E934" s="45"/>
    </row>
    <row r="935" spans="1:5" ht="15.75" x14ac:dyDescent="0.2">
      <c r="B935" s="43"/>
      <c r="C935" s="74"/>
      <c r="D935" s="74"/>
      <c r="E935" s="45"/>
    </row>
    <row r="936" spans="1:5" ht="15.75" customHeight="1" x14ac:dyDescent="0.2">
      <c r="B936" s="43"/>
      <c r="C936" s="74"/>
      <c r="D936" s="74"/>
      <c r="E936" s="45"/>
    </row>
    <row r="937" spans="1:5" ht="15.75" customHeight="1" x14ac:dyDescent="0.2">
      <c r="B937" s="43"/>
      <c r="C937" s="74"/>
      <c r="D937" s="74"/>
      <c r="E937" s="45"/>
    </row>
    <row r="938" spans="1:5" ht="15.75" customHeight="1" x14ac:dyDescent="0.2">
      <c r="B938" s="43"/>
    </row>
  </sheetData>
  <mergeCells count="8">
    <mergeCell ref="D139:D159"/>
    <mergeCell ref="D162:D182"/>
    <mergeCell ref="D25:D45"/>
    <mergeCell ref="D2:D22"/>
    <mergeCell ref="D48:D67"/>
    <mergeCell ref="D70:D90"/>
    <mergeCell ref="D93:D113"/>
    <mergeCell ref="D116:D136"/>
  </mergeCells>
  <pageMargins left="0.74803149606299213" right="0.74803149606299213" top="0.70866141732283472" bottom="0.70866141732283472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996"/>
  <sheetViews>
    <sheetView workbookViewId="0">
      <selection activeCell="K112" sqref="K112"/>
    </sheetView>
  </sheetViews>
  <sheetFormatPr defaultColWidth="12.5703125" defaultRowHeight="15" customHeight="1" x14ac:dyDescent="0.2"/>
  <cols>
    <col min="1" max="1" width="6.28515625" customWidth="1"/>
    <col min="2" max="3" width="24.28515625" customWidth="1"/>
    <col min="4" max="4" width="58.140625" customWidth="1"/>
    <col min="5" max="5" width="12" customWidth="1"/>
    <col min="6" max="6" width="10.5703125" customWidth="1"/>
    <col min="7" max="7" width="8.5703125" customWidth="1"/>
    <col min="8" max="8" width="16.5703125" customWidth="1"/>
    <col min="9" max="21" width="8.5703125" customWidth="1"/>
  </cols>
  <sheetData>
    <row r="1" spans="1:7" ht="28.5" customHeight="1" x14ac:dyDescent="0.2">
      <c r="A1" s="75" t="s">
        <v>50</v>
      </c>
      <c r="B1" s="76" t="s">
        <v>1</v>
      </c>
      <c r="C1" s="2" t="s">
        <v>2</v>
      </c>
      <c r="D1" s="77" t="s">
        <v>51</v>
      </c>
      <c r="E1" s="9"/>
    </row>
    <row r="2" spans="1:7" ht="23.25" customHeight="1" x14ac:dyDescent="0.2">
      <c r="A2" s="78">
        <v>1</v>
      </c>
      <c r="B2" s="50">
        <v>240204013</v>
      </c>
      <c r="C2" s="79" t="s">
        <v>52</v>
      </c>
      <c r="D2" s="166" t="s">
        <v>102</v>
      </c>
      <c r="E2" s="9"/>
      <c r="G2" s="9"/>
    </row>
    <row r="3" spans="1:7" ht="23.25" customHeight="1" x14ac:dyDescent="0.2">
      <c r="A3" s="78">
        <v>2</v>
      </c>
      <c r="B3" s="50">
        <v>240202012</v>
      </c>
      <c r="C3" s="79" t="s">
        <v>52</v>
      </c>
      <c r="D3" s="155"/>
      <c r="E3" s="9"/>
    </row>
    <row r="4" spans="1:7" ht="23.25" customHeight="1" x14ac:dyDescent="0.2">
      <c r="A4" s="78">
        <v>3</v>
      </c>
      <c r="B4" s="50">
        <v>240103065</v>
      </c>
      <c r="C4" s="79" t="s">
        <v>52</v>
      </c>
      <c r="D4" s="155"/>
      <c r="E4" s="9"/>
    </row>
    <row r="5" spans="1:7" ht="23.25" customHeight="1" x14ac:dyDescent="0.2">
      <c r="A5" s="78">
        <v>4</v>
      </c>
      <c r="B5" s="50">
        <v>240202004</v>
      </c>
      <c r="C5" s="79" t="s">
        <v>52</v>
      </c>
      <c r="D5" s="155"/>
      <c r="E5" s="9"/>
    </row>
    <row r="6" spans="1:7" ht="23.25" customHeight="1" x14ac:dyDescent="0.2">
      <c r="A6" s="78">
        <v>5</v>
      </c>
      <c r="B6" s="50">
        <v>240209002</v>
      </c>
      <c r="C6" s="79" t="s">
        <v>52</v>
      </c>
      <c r="D6" s="155"/>
      <c r="E6" s="9"/>
    </row>
    <row r="7" spans="1:7" ht="23.25" customHeight="1" x14ac:dyDescent="0.2">
      <c r="A7" s="78">
        <v>6</v>
      </c>
      <c r="B7" s="50">
        <v>240205020</v>
      </c>
      <c r="C7" s="79" t="s">
        <v>52</v>
      </c>
      <c r="D7" s="155"/>
      <c r="E7" s="9"/>
    </row>
    <row r="8" spans="1:7" ht="23.25" customHeight="1" x14ac:dyDescent="0.2">
      <c r="A8" s="78">
        <v>7</v>
      </c>
      <c r="B8" s="50">
        <v>240408015</v>
      </c>
      <c r="C8" s="79" t="s">
        <v>52</v>
      </c>
      <c r="D8" s="155"/>
      <c r="E8" s="9"/>
    </row>
    <row r="9" spans="1:7" ht="23.25" customHeight="1" x14ac:dyDescent="0.2">
      <c r="A9" s="78">
        <v>8</v>
      </c>
      <c r="B9" s="50">
        <v>240202003</v>
      </c>
      <c r="C9" s="79" t="s">
        <v>52</v>
      </c>
      <c r="D9" s="155"/>
      <c r="E9" s="9"/>
    </row>
    <row r="10" spans="1:7" ht="23.25" customHeight="1" x14ac:dyDescent="0.2">
      <c r="A10" s="78">
        <v>9</v>
      </c>
      <c r="B10" s="50">
        <v>240204058</v>
      </c>
      <c r="C10" s="79" t="s">
        <v>52</v>
      </c>
      <c r="D10" s="155"/>
      <c r="E10" s="9"/>
    </row>
    <row r="11" spans="1:7" ht="23.25" customHeight="1" x14ac:dyDescent="0.2">
      <c r="A11" s="78">
        <v>10</v>
      </c>
      <c r="B11" s="50">
        <v>240209024</v>
      </c>
      <c r="C11" s="79" t="s">
        <v>52</v>
      </c>
      <c r="D11" s="155"/>
      <c r="E11" s="9"/>
    </row>
    <row r="12" spans="1:7" ht="23.25" customHeight="1" x14ac:dyDescent="0.2">
      <c r="A12" s="78">
        <v>11</v>
      </c>
      <c r="B12" s="50">
        <v>240201017</v>
      </c>
      <c r="C12" s="79" t="s">
        <v>52</v>
      </c>
      <c r="D12" s="155"/>
      <c r="E12" s="9"/>
      <c r="F12" s="9"/>
    </row>
    <row r="13" spans="1:7" ht="23.25" customHeight="1" x14ac:dyDescent="0.2">
      <c r="A13" s="78">
        <v>12</v>
      </c>
      <c r="B13" s="50">
        <v>240204053</v>
      </c>
      <c r="C13" s="79" t="s">
        <v>52</v>
      </c>
      <c r="D13" s="155"/>
      <c r="E13" s="9"/>
    </row>
    <row r="14" spans="1:7" ht="23.25" customHeight="1" x14ac:dyDescent="0.25">
      <c r="A14" s="78">
        <v>13</v>
      </c>
      <c r="B14" s="50">
        <v>240108015</v>
      </c>
      <c r="C14" s="79" t="s">
        <v>52</v>
      </c>
      <c r="D14" s="155"/>
      <c r="E14" s="9"/>
      <c r="G14" s="80"/>
    </row>
    <row r="15" spans="1:7" ht="23.25" customHeight="1" x14ac:dyDescent="0.25">
      <c r="A15" s="78">
        <v>14</v>
      </c>
      <c r="B15" s="50">
        <v>240103063</v>
      </c>
      <c r="C15" s="79" t="s">
        <v>52</v>
      </c>
      <c r="D15" s="155"/>
      <c r="E15" s="9"/>
      <c r="G15" s="80"/>
    </row>
    <row r="16" spans="1:7" ht="23.25" customHeight="1" x14ac:dyDescent="0.25">
      <c r="A16" s="78">
        <v>15</v>
      </c>
      <c r="B16" s="50">
        <v>240502047</v>
      </c>
      <c r="C16" s="79" t="s">
        <v>52</v>
      </c>
      <c r="D16" s="155"/>
      <c r="E16" s="9"/>
      <c r="G16" s="80"/>
    </row>
    <row r="17" spans="1:5" ht="23.25" customHeight="1" x14ac:dyDescent="0.2">
      <c r="A17" s="78">
        <v>16</v>
      </c>
      <c r="B17" s="50">
        <v>240103061</v>
      </c>
      <c r="C17" s="79" t="s">
        <v>52</v>
      </c>
      <c r="D17" s="155"/>
      <c r="E17" s="9"/>
    </row>
    <row r="18" spans="1:5" ht="23.25" customHeight="1" x14ac:dyDescent="0.2">
      <c r="A18" s="78">
        <v>17</v>
      </c>
      <c r="B18" s="50">
        <v>240103047</v>
      </c>
      <c r="C18" s="79" t="s">
        <v>52</v>
      </c>
      <c r="D18" s="155"/>
      <c r="E18" s="9"/>
    </row>
    <row r="19" spans="1:5" ht="23.25" customHeight="1" x14ac:dyDescent="0.2">
      <c r="A19" s="78">
        <v>18</v>
      </c>
      <c r="B19" s="50">
        <v>240208040</v>
      </c>
      <c r="C19" s="79" t="s">
        <v>52</v>
      </c>
      <c r="D19" s="155"/>
      <c r="E19" s="9"/>
    </row>
    <row r="20" spans="1:5" ht="23.25" customHeight="1" x14ac:dyDescent="0.2">
      <c r="A20" s="78">
        <v>19</v>
      </c>
      <c r="B20" s="50">
        <v>240209008</v>
      </c>
      <c r="C20" s="79" t="s">
        <v>52</v>
      </c>
      <c r="D20" s="155"/>
      <c r="E20" s="9"/>
    </row>
    <row r="21" spans="1:5" ht="23.25" customHeight="1" x14ac:dyDescent="0.2">
      <c r="A21" s="78">
        <v>20</v>
      </c>
      <c r="B21" s="50">
        <v>240108034</v>
      </c>
      <c r="C21" s="79" t="s">
        <v>52</v>
      </c>
      <c r="D21" s="155"/>
      <c r="E21" s="9"/>
    </row>
    <row r="22" spans="1:5" ht="23.25" customHeight="1" x14ac:dyDescent="0.2">
      <c r="A22" s="78">
        <v>21</v>
      </c>
      <c r="B22" s="50">
        <v>240201027</v>
      </c>
      <c r="C22" s="79" t="s">
        <v>52</v>
      </c>
      <c r="D22" s="155"/>
      <c r="E22" s="9"/>
    </row>
    <row r="23" spans="1:5" ht="23.25" customHeight="1" x14ac:dyDescent="0.2">
      <c r="A23" s="78">
        <v>22</v>
      </c>
      <c r="B23" s="50">
        <v>240201064</v>
      </c>
      <c r="C23" s="79" t="s">
        <v>52</v>
      </c>
      <c r="D23" s="155"/>
      <c r="E23" s="9"/>
    </row>
    <row r="24" spans="1:5" ht="23.25" customHeight="1" x14ac:dyDescent="0.3">
      <c r="A24" s="81"/>
      <c r="B24" s="39"/>
      <c r="C24" s="82"/>
      <c r="D24" s="83"/>
      <c r="E24" s="9"/>
    </row>
    <row r="25" spans="1:5" ht="23.25" customHeight="1" x14ac:dyDescent="0.2">
      <c r="A25" s="84" t="s">
        <v>50</v>
      </c>
      <c r="B25" s="85" t="s">
        <v>1</v>
      </c>
      <c r="C25" s="2" t="s">
        <v>2</v>
      </c>
      <c r="D25" s="86" t="s">
        <v>53</v>
      </c>
      <c r="E25" s="9"/>
    </row>
    <row r="26" spans="1:5" ht="23.25" customHeight="1" x14ac:dyDescent="0.3">
      <c r="A26" s="87">
        <v>1</v>
      </c>
      <c r="B26" s="50">
        <v>240108054</v>
      </c>
      <c r="C26" s="79" t="s">
        <v>54</v>
      </c>
      <c r="D26" s="165" t="s">
        <v>101</v>
      </c>
      <c r="E26" s="9"/>
    </row>
    <row r="27" spans="1:5" ht="23.25" customHeight="1" x14ac:dyDescent="0.3">
      <c r="A27" s="87">
        <v>2</v>
      </c>
      <c r="B27" s="50">
        <v>240204040</v>
      </c>
      <c r="C27" s="79" t="s">
        <v>54</v>
      </c>
      <c r="D27" s="155"/>
      <c r="E27" s="9"/>
    </row>
    <row r="28" spans="1:5" ht="23.25" customHeight="1" x14ac:dyDescent="0.3">
      <c r="A28" s="87">
        <v>3</v>
      </c>
      <c r="B28" s="50">
        <v>240202009</v>
      </c>
      <c r="C28" s="79" t="s">
        <v>54</v>
      </c>
      <c r="D28" s="155"/>
      <c r="E28" s="9"/>
    </row>
    <row r="29" spans="1:5" ht="23.25" customHeight="1" x14ac:dyDescent="0.3">
      <c r="A29" s="87">
        <v>4</v>
      </c>
      <c r="B29" s="50">
        <v>240108041</v>
      </c>
      <c r="C29" s="79" t="s">
        <v>54</v>
      </c>
      <c r="D29" s="155"/>
      <c r="E29" s="9"/>
    </row>
    <row r="30" spans="1:5" ht="23.25" customHeight="1" x14ac:dyDescent="0.3">
      <c r="A30" s="87">
        <v>5</v>
      </c>
      <c r="B30" s="50">
        <v>240204004</v>
      </c>
      <c r="C30" s="79" t="s">
        <v>54</v>
      </c>
      <c r="D30" s="155"/>
      <c r="E30" s="9"/>
    </row>
    <row r="31" spans="1:5" ht="23.25" customHeight="1" x14ac:dyDescent="0.3">
      <c r="A31" s="87">
        <v>6</v>
      </c>
      <c r="B31" s="50">
        <v>240602023</v>
      </c>
      <c r="C31" s="79" t="s">
        <v>54</v>
      </c>
      <c r="D31" s="155"/>
      <c r="E31" s="9"/>
    </row>
    <row r="32" spans="1:5" ht="23.25" customHeight="1" x14ac:dyDescent="0.3">
      <c r="A32" s="87">
        <v>7</v>
      </c>
      <c r="B32" s="50">
        <v>240108044</v>
      </c>
      <c r="C32" s="79" t="s">
        <v>54</v>
      </c>
      <c r="D32" s="155"/>
      <c r="E32" s="9"/>
    </row>
    <row r="33" spans="1:5" ht="23.25" customHeight="1" x14ac:dyDescent="0.3">
      <c r="A33" s="87">
        <v>8</v>
      </c>
      <c r="B33" s="50">
        <v>240108047</v>
      </c>
      <c r="C33" s="79" t="s">
        <v>54</v>
      </c>
      <c r="D33" s="155"/>
      <c r="E33" s="9"/>
    </row>
    <row r="34" spans="1:5" ht="23.25" customHeight="1" x14ac:dyDescent="0.3">
      <c r="A34" s="87">
        <v>9</v>
      </c>
      <c r="B34" s="50">
        <v>240108062</v>
      </c>
      <c r="C34" s="79" t="s">
        <v>54</v>
      </c>
      <c r="D34" s="155"/>
      <c r="E34" s="9"/>
    </row>
    <row r="35" spans="1:5" ht="23.25" customHeight="1" x14ac:dyDescent="0.3">
      <c r="A35" s="87">
        <v>10</v>
      </c>
      <c r="B35" s="50">
        <v>240204026</v>
      </c>
      <c r="C35" s="79" t="s">
        <v>54</v>
      </c>
      <c r="D35" s="155"/>
      <c r="E35" s="9"/>
    </row>
    <row r="36" spans="1:5" ht="23.25" customHeight="1" x14ac:dyDescent="0.3">
      <c r="A36" s="87">
        <v>11</v>
      </c>
      <c r="B36" s="50">
        <v>240104007</v>
      </c>
      <c r="C36" s="79" t="s">
        <v>54</v>
      </c>
      <c r="D36" s="155"/>
      <c r="E36" s="9"/>
    </row>
    <row r="37" spans="1:5" ht="23.25" customHeight="1" x14ac:dyDescent="0.3">
      <c r="A37" s="87">
        <v>12</v>
      </c>
      <c r="B37" s="50">
        <v>240502005</v>
      </c>
      <c r="C37" s="79" t="s">
        <v>54</v>
      </c>
      <c r="D37" s="155"/>
      <c r="E37" s="9"/>
    </row>
    <row r="38" spans="1:5" ht="23.25" customHeight="1" x14ac:dyDescent="0.3">
      <c r="A38" s="87">
        <v>13</v>
      </c>
      <c r="B38" s="50">
        <v>240206021</v>
      </c>
      <c r="C38" s="79" t="s">
        <v>54</v>
      </c>
      <c r="D38" s="155"/>
      <c r="E38" s="9"/>
    </row>
    <row r="39" spans="1:5" ht="23.25" customHeight="1" x14ac:dyDescent="0.3">
      <c r="A39" s="87">
        <v>14</v>
      </c>
      <c r="B39" s="50">
        <v>240209011</v>
      </c>
      <c r="C39" s="79" t="s">
        <v>54</v>
      </c>
      <c r="D39" s="155"/>
      <c r="E39" s="9"/>
    </row>
    <row r="40" spans="1:5" ht="23.25" customHeight="1" x14ac:dyDescent="0.3">
      <c r="A40" s="87">
        <v>15</v>
      </c>
      <c r="B40" s="50">
        <v>240108007</v>
      </c>
      <c r="C40" s="79" t="s">
        <v>54</v>
      </c>
      <c r="D40" s="155"/>
      <c r="E40" s="9"/>
    </row>
    <row r="41" spans="1:5" ht="23.25" customHeight="1" x14ac:dyDescent="0.3">
      <c r="A41" s="87">
        <v>16</v>
      </c>
      <c r="B41" s="50">
        <v>240108040</v>
      </c>
      <c r="C41" s="79" t="s">
        <v>54</v>
      </c>
      <c r="D41" s="155"/>
      <c r="E41" s="9"/>
    </row>
    <row r="42" spans="1:5" ht="23.25" customHeight="1" x14ac:dyDescent="0.3">
      <c r="A42" s="87">
        <v>17</v>
      </c>
      <c r="B42" s="50">
        <v>240205009</v>
      </c>
      <c r="C42" s="79" t="s">
        <v>54</v>
      </c>
      <c r="D42" s="155"/>
      <c r="E42" s="9"/>
    </row>
    <row r="43" spans="1:5" ht="23.25" customHeight="1" x14ac:dyDescent="0.3">
      <c r="A43" s="87">
        <v>18</v>
      </c>
      <c r="B43" s="50">
        <v>240602002</v>
      </c>
      <c r="C43" s="79" t="s">
        <v>54</v>
      </c>
      <c r="D43" s="155"/>
      <c r="E43" s="9"/>
    </row>
    <row r="44" spans="1:5" ht="23.25" customHeight="1" x14ac:dyDescent="0.3">
      <c r="A44" s="87">
        <v>19</v>
      </c>
      <c r="B44" s="50">
        <v>240201047</v>
      </c>
      <c r="C44" s="79" t="s">
        <v>54</v>
      </c>
      <c r="D44" s="155"/>
      <c r="E44" s="9"/>
    </row>
    <row r="45" spans="1:5" ht="23.25" customHeight="1" x14ac:dyDescent="0.3">
      <c r="A45" s="87">
        <v>20</v>
      </c>
      <c r="B45" s="50">
        <v>240103081</v>
      </c>
      <c r="C45" s="79" t="s">
        <v>54</v>
      </c>
      <c r="D45" s="155"/>
      <c r="E45" s="9"/>
    </row>
    <row r="46" spans="1:5" ht="23.25" customHeight="1" x14ac:dyDescent="0.3">
      <c r="A46" s="87">
        <v>21</v>
      </c>
      <c r="B46" s="50">
        <v>240502023</v>
      </c>
      <c r="C46" s="79" t="s">
        <v>54</v>
      </c>
      <c r="D46" s="155"/>
      <c r="E46" s="9"/>
    </row>
    <row r="47" spans="1:5" ht="23.25" customHeight="1" x14ac:dyDescent="0.3">
      <c r="A47" s="87">
        <v>22</v>
      </c>
      <c r="B47" s="50">
        <v>240103018</v>
      </c>
      <c r="C47" s="79" t="s">
        <v>54</v>
      </c>
      <c r="D47" s="156"/>
      <c r="E47" s="9"/>
    </row>
    <row r="48" spans="1:5" ht="23.25" customHeight="1" x14ac:dyDescent="0.3">
      <c r="A48" s="88"/>
      <c r="B48" s="39"/>
      <c r="C48" s="82"/>
      <c r="D48" s="83"/>
    </row>
    <row r="49" spans="1:5" ht="23.25" customHeight="1" x14ac:dyDescent="0.3">
      <c r="A49" s="84" t="s">
        <v>50</v>
      </c>
      <c r="B49" s="85" t="s">
        <v>1</v>
      </c>
      <c r="C49" s="2" t="s">
        <v>2</v>
      </c>
      <c r="D49" s="89" t="s">
        <v>55</v>
      </c>
      <c r="E49" s="9"/>
    </row>
    <row r="50" spans="1:5" ht="23.25" customHeight="1" x14ac:dyDescent="0.3">
      <c r="A50" s="87">
        <v>1</v>
      </c>
      <c r="B50" s="50">
        <v>240408003</v>
      </c>
      <c r="C50" s="79" t="s">
        <v>56</v>
      </c>
      <c r="D50" s="165" t="s">
        <v>103</v>
      </c>
      <c r="E50" s="9"/>
    </row>
    <row r="51" spans="1:5" ht="23.25" customHeight="1" x14ac:dyDescent="0.3">
      <c r="A51" s="87">
        <v>2</v>
      </c>
      <c r="B51" s="50">
        <v>240104031</v>
      </c>
      <c r="C51" s="79" t="s">
        <v>56</v>
      </c>
      <c r="D51" s="155"/>
      <c r="E51" s="9"/>
    </row>
    <row r="52" spans="1:5" ht="23.25" customHeight="1" x14ac:dyDescent="0.3">
      <c r="A52" s="87">
        <v>3</v>
      </c>
      <c r="B52" s="50">
        <v>240206028</v>
      </c>
      <c r="C52" s="79" t="s">
        <v>56</v>
      </c>
      <c r="D52" s="155"/>
      <c r="E52" s="9"/>
    </row>
    <row r="53" spans="1:5" ht="23.25" customHeight="1" x14ac:dyDescent="0.3">
      <c r="A53" s="87">
        <v>4</v>
      </c>
      <c r="B53" s="50">
        <v>240408019</v>
      </c>
      <c r="C53" s="79" t="s">
        <v>56</v>
      </c>
      <c r="D53" s="155"/>
      <c r="E53" s="9"/>
    </row>
    <row r="54" spans="1:5" ht="23.25" customHeight="1" x14ac:dyDescent="0.3">
      <c r="A54" s="87">
        <v>5</v>
      </c>
      <c r="B54" s="50">
        <v>230201021</v>
      </c>
      <c r="C54" s="79" t="s">
        <v>56</v>
      </c>
      <c r="D54" s="155"/>
      <c r="E54" s="9"/>
    </row>
    <row r="55" spans="1:5" ht="23.25" customHeight="1" x14ac:dyDescent="0.3">
      <c r="A55" s="87">
        <v>6</v>
      </c>
      <c r="B55" s="50">
        <v>240602011</v>
      </c>
      <c r="C55" s="79" t="s">
        <v>56</v>
      </c>
      <c r="D55" s="155"/>
      <c r="E55" s="9"/>
    </row>
    <row r="56" spans="1:5" ht="23.25" customHeight="1" x14ac:dyDescent="0.3">
      <c r="A56" s="87">
        <v>7</v>
      </c>
      <c r="B56" s="50">
        <v>240104012</v>
      </c>
      <c r="C56" s="79" t="s">
        <v>56</v>
      </c>
      <c r="D56" s="155"/>
      <c r="E56" s="9"/>
    </row>
    <row r="57" spans="1:5" ht="23.25" customHeight="1" x14ac:dyDescent="0.3">
      <c r="A57" s="87">
        <v>8</v>
      </c>
      <c r="B57" s="50">
        <v>240208011</v>
      </c>
      <c r="C57" s="79" t="s">
        <v>56</v>
      </c>
      <c r="D57" s="155"/>
      <c r="E57" s="9"/>
    </row>
    <row r="58" spans="1:5" ht="23.25" customHeight="1" x14ac:dyDescent="0.3">
      <c r="A58" s="87">
        <v>9</v>
      </c>
      <c r="B58" s="50">
        <v>240108059</v>
      </c>
      <c r="C58" s="79" t="s">
        <v>56</v>
      </c>
      <c r="D58" s="155"/>
      <c r="E58" s="9"/>
    </row>
    <row r="59" spans="1:5" ht="23.25" customHeight="1" x14ac:dyDescent="0.3">
      <c r="A59" s="87">
        <v>10</v>
      </c>
      <c r="B59" s="50">
        <v>240205014</v>
      </c>
      <c r="C59" s="79" t="s">
        <v>56</v>
      </c>
      <c r="D59" s="155"/>
      <c r="E59" s="9"/>
    </row>
    <row r="60" spans="1:5" ht="23.25" customHeight="1" x14ac:dyDescent="0.3">
      <c r="A60" s="87">
        <v>11</v>
      </c>
      <c r="B60" s="50">
        <v>240209028</v>
      </c>
      <c r="C60" s="79" t="s">
        <v>56</v>
      </c>
      <c r="D60" s="155"/>
      <c r="E60" s="9"/>
    </row>
    <row r="61" spans="1:5" ht="23.25" customHeight="1" x14ac:dyDescent="0.3">
      <c r="A61" s="87">
        <v>12</v>
      </c>
      <c r="B61" s="50">
        <v>240103007</v>
      </c>
      <c r="C61" s="79" t="s">
        <v>56</v>
      </c>
      <c r="D61" s="155"/>
      <c r="E61" s="9"/>
    </row>
    <row r="62" spans="1:5" ht="23.25" customHeight="1" x14ac:dyDescent="0.3">
      <c r="A62" s="87">
        <v>13</v>
      </c>
      <c r="B62" s="50">
        <v>240205035</v>
      </c>
      <c r="C62" s="79" t="s">
        <v>56</v>
      </c>
      <c r="D62" s="155"/>
      <c r="E62" s="9"/>
    </row>
    <row r="63" spans="1:5" ht="23.25" customHeight="1" x14ac:dyDescent="0.3">
      <c r="A63" s="87">
        <v>14</v>
      </c>
      <c r="B63" s="50">
        <v>240204021</v>
      </c>
      <c r="C63" s="79" t="s">
        <v>56</v>
      </c>
      <c r="D63" s="155"/>
      <c r="E63" s="9"/>
    </row>
    <row r="64" spans="1:5" ht="23.25" customHeight="1" x14ac:dyDescent="0.3">
      <c r="A64" s="87">
        <v>15</v>
      </c>
      <c r="B64" s="50">
        <v>240502031</v>
      </c>
      <c r="C64" s="79" t="s">
        <v>56</v>
      </c>
      <c r="D64" s="155"/>
      <c r="E64" s="9"/>
    </row>
    <row r="65" spans="1:21" ht="23.25" customHeight="1" x14ac:dyDescent="0.3">
      <c r="A65" s="87">
        <v>16</v>
      </c>
      <c r="B65" s="50">
        <v>240209922</v>
      </c>
      <c r="C65" s="79" t="s">
        <v>56</v>
      </c>
      <c r="D65" s="155"/>
      <c r="E65" s="9"/>
    </row>
    <row r="66" spans="1:21" ht="23.25" customHeight="1" x14ac:dyDescent="0.3">
      <c r="A66" s="87">
        <v>17</v>
      </c>
      <c r="B66" s="50">
        <v>240502053</v>
      </c>
      <c r="C66" s="79" t="s">
        <v>56</v>
      </c>
      <c r="D66" s="155"/>
      <c r="E66" s="9"/>
    </row>
    <row r="67" spans="1:21" ht="23.25" customHeight="1" x14ac:dyDescent="0.3">
      <c r="A67" s="87">
        <v>18</v>
      </c>
      <c r="B67" s="50">
        <v>240201013</v>
      </c>
      <c r="C67" s="79" t="s">
        <v>56</v>
      </c>
      <c r="D67" s="155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</row>
    <row r="68" spans="1:21" ht="23.25" customHeight="1" x14ac:dyDescent="0.3">
      <c r="A68" s="87">
        <v>19</v>
      </c>
      <c r="B68" s="50">
        <v>240204001</v>
      </c>
      <c r="C68" s="79" t="s">
        <v>56</v>
      </c>
      <c r="D68" s="155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</row>
    <row r="69" spans="1:21" ht="23.25" customHeight="1" x14ac:dyDescent="0.3">
      <c r="A69" s="87">
        <v>20</v>
      </c>
      <c r="B69" s="50">
        <v>240204056</v>
      </c>
      <c r="C69" s="79" t="s">
        <v>56</v>
      </c>
      <c r="D69" s="155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</row>
    <row r="70" spans="1:21" ht="23.25" customHeight="1" x14ac:dyDescent="0.3">
      <c r="A70" s="87">
        <v>21</v>
      </c>
      <c r="B70" s="50">
        <v>240201021</v>
      </c>
      <c r="C70" s="79" t="s">
        <v>56</v>
      </c>
      <c r="D70" s="155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</row>
    <row r="71" spans="1:21" ht="23.25" customHeight="1" x14ac:dyDescent="0.3">
      <c r="A71" s="87">
        <v>22</v>
      </c>
      <c r="B71" s="50">
        <v>240204068</v>
      </c>
      <c r="C71" s="79" t="s">
        <v>56</v>
      </c>
      <c r="D71" s="155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</row>
    <row r="72" spans="1:21" ht="23.25" customHeight="1" x14ac:dyDescent="0.3">
      <c r="A72" s="87">
        <v>23</v>
      </c>
      <c r="B72" s="50">
        <v>240204084</v>
      </c>
      <c r="C72" s="79" t="s">
        <v>56</v>
      </c>
      <c r="D72" s="156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</row>
    <row r="73" spans="1:21" ht="23.25" customHeight="1" x14ac:dyDescent="0.3">
      <c r="A73" s="91"/>
      <c r="B73" s="39"/>
      <c r="C73" s="82"/>
      <c r="D73" s="92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</row>
    <row r="74" spans="1:21" ht="23.25" customHeight="1" x14ac:dyDescent="0.3">
      <c r="A74" s="93" t="s">
        <v>50</v>
      </c>
      <c r="B74" s="94" t="s">
        <v>1</v>
      </c>
      <c r="C74" s="2" t="s">
        <v>2</v>
      </c>
      <c r="D74" s="89" t="s">
        <v>57</v>
      </c>
      <c r="E74" s="9"/>
    </row>
    <row r="75" spans="1:21" ht="23.25" customHeight="1" x14ac:dyDescent="0.3">
      <c r="A75" s="95">
        <v>1</v>
      </c>
      <c r="B75" s="50">
        <v>240209927</v>
      </c>
      <c r="C75" s="79" t="s">
        <v>31</v>
      </c>
      <c r="D75" s="165" t="s">
        <v>104</v>
      </c>
      <c r="E75" s="9"/>
    </row>
    <row r="76" spans="1:21" ht="23.25" customHeight="1" x14ac:dyDescent="0.3">
      <c r="A76" s="95">
        <v>2</v>
      </c>
      <c r="B76" s="50">
        <v>240108005</v>
      </c>
      <c r="C76" s="79" t="s">
        <v>31</v>
      </c>
      <c r="D76" s="155"/>
      <c r="E76" s="9"/>
    </row>
    <row r="77" spans="1:21" ht="23.25" customHeight="1" x14ac:dyDescent="0.3">
      <c r="A77" s="95">
        <v>3</v>
      </c>
      <c r="B77" s="50">
        <v>240104002</v>
      </c>
      <c r="C77" s="79" t="s">
        <v>31</v>
      </c>
      <c r="D77" s="155"/>
      <c r="E77" s="9"/>
    </row>
    <row r="78" spans="1:21" ht="23.25" customHeight="1" x14ac:dyDescent="0.3">
      <c r="A78" s="95">
        <v>4</v>
      </c>
      <c r="B78" s="50">
        <v>240209012</v>
      </c>
      <c r="C78" s="79" t="s">
        <v>31</v>
      </c>
      <c r="D78" s="155"/>
      <c r="E78" s="9"/>
    </row>
    <row r="79" spans="1:21" ht="23.25" customHeight="1" x14ac:dyDescent="0.3">
      <c r="A79" s="95">
        <v>5</v>
      </c>
      <c r="B79" s="50">
        <v>240206037</v>
      </c>
      <c r="C79" s="79" t="s">
        <v>31</v>
      </c>
      <c r="D79" s="155"/>
      <c r="E79" s="9"/>
    </row>
    <row r="80" spans="1:21" ht="23.25" customHeight="1" x14ac:dyDescent="0.3">
      <c r="A80" s="95">
        <v>6</v>
      </c>
      <c r="B80" s="50">
        <v>240201015</v>
      </c>
      <c r="C80" s="79" t="s">
        <v>31</v>
      </c>
      <c r="D80" s="155"/>
      <c r="E80" s="9"/>
    </row>
    <row r="81" spans="1:5" ht="23.25" customHeight="1" x14ac:dyDescent="0.3">
      <c r="A81" s="95">
        <v>7</v>
      </c>
      <c r="B81" s="50">
        <v>240209020</v>
      </c>
      <c r="C81" s="79" t="s">
        <v>31</v>
      </c>
      <c r="D81" s="155"/>
      <c r="E81" s="9"/>
    </row>
    <row r="82" spans="1:5" ht="23.25" customHeight="1" x14ac:dyDescent="0.3">
      <c r="A82" s="95">
        <v>8</v>
      </c>
      <c r="B82" s="50">
        <v>240108050</v>
      </c>
      <c r="C82" s="79" t="s">
        <v>31</v>
      </c>
      <c r="D82" s="155"/>
      <c r="E82" s="9"/>
    </row>
    <row r="83" spans="1:5" ht="23.25" customHeight="1" x14ac:dyDescent="0.3">
      <c r="A83" s="95">
        <v>9</v>
      </c>
      <c r="B83" s="50">
        <v>240108026</v>
      </c>
      <c r="C83" s="79" t="s">
        <v>31</v>
      </c>
      <c r="D83" s="155"/>
      <c r="E83" s="9"/>
    </row>
    <row r="84" spans="1:5" ht="23.25" customHeight="1" x14ac:dyDescent="0.3">
      <c r="A84" s="95">
        <v>10</v>
      </c>
      <c r="B84" s="50">
        <v>240108016</v>
      </c>
      <c r="C84" s="79" t="s">
        <v>31</v>
      </c>
      <c r="D84" s="155"/>
      <c r="E84" s="9"/>
    </row>
    <row r="85" spans="1:5" ht="23.25" customHeight="1" x14ac:dyDescent="0.3">
      <c r="A85" s="95">
        <v>11</v>
      </c>
      <c r="B85" s="50">
        <v>240204057</v>
      </c>
      <c r="C85" s="79" t="s">
        <v>31</v>
      </c>
      <c r="D85" s="155"/>
      <c r="E85" s="9"/>
    </row>
    <row r="86" spans="1:5" ht="23.25" customHeight="1" x14ac:dyDescent="0.3">
      <c r="A86" s="95">
        <v>12</v>
      </c>
      <c r="B86" s="50">
        <v>240205040</v>
      </c>
      <c r="C86" s="79" t="s">
        <v>31</v>
      </c>
      <c r="D86" s="155"/>
      <c r="E86" s="9"/>
    </row>
    <row r="87" spans="1:5" ht="23.25" customHeight="1" x14ac:dyDescent="0.3">
      <c r="A87" s="95">
        <v>13</v>
      </c>
      <c r="B87" s="50">
        <v>240108032</v>
      </c>
      <c r="C87" s="79" t="s">
        <v>31</v>
      </c>
      <c r="D87" s="155"/>
      <c r="E87" s="9"/>
    </row>
    <row r="88" spans="1:5" ht="23.25" customHeight="1" x14ac:dyDescent="0.3">
      <c r="A88" s="95">
        <v>14</v>
      </c>
      <c r="B88" s="50">
        <v>240502019</v>
      </c>
      <c r="C88" s="79" t="s">
        <v>31</v>
      </c>
      <c r="D88" s="155"/>
      <c r="E88" s="9"/>
    </row>
    <row r="89" spans="1:5" ht="23.25" customHeight="1" x14ac:dyDescent="0.3">
      <c r="A89" s="95">
        <v>15</v>
      </c>
      <c r="B89" s="50">
        <v>240108033</v>
      </c>
      <c r="C89" s="79" t="s">
        <v>31</v>
      </c>
      <c r="D89" s="155"/>
      <c r="E89" s="9"/>
    </row>
    <row r="90" spans="1:5" ht="23.25" customHeight="1" x14ac:dyDescent="0.3">
      <c r="A90" s="95">
        <v>16</v>
      </c>
      <c r="B90" s="50">
        <v>240104903</v>
      </c>
      <c r="C90" s="79" t="s">
        <v>31</v>
      </c>
      <c r="D90" s="155"/>
      <c r="E90" s="9"/>
    </row>
    <row r="91" spans="1:5" ht="23.25" customHeight="1" x14ac:dyDescent="0.3">
      <c r="A91" s="95">
        <v>17</v>
      </c>
      <c r="B91" s="50">
        <v>240108023</v>
      </c>
      <c r="C91" s="79" t="s">
        <v>31</v>
      </c>
      <c r="D91" s="155"/>
      <c r="E91" s="9"/>
    </row>
    <row r="92" spans="1:5" ht="23.25" customHeight="1" x14ac:dyDescent="0.3">
      <c r="A92" s="95">
        <v>18</v>
      </c>
      <c r="B92" s="50">
        <v>240103022</v>
      </c>
      <c r="C92" s="79" t="s">
        <v>31</v>
      </c>
      <c r="D92" s="155"/>
      <c r="E92" s="9"/>
    </row>
    <row r="93" spans="1:5" ht="23.25" customHeight="1" x14ac:dyDescent="0.3">
      <c r="A93" s="95">
        <v>19</v>
      </c>
      <c r="B93" s="50">
        <v>240104028</v>
      </c>
      <c r="C93" s="79" t="s">
        <v>31</v>
      </c>
      <c r="D93" s="155"/>
      <c r="E93" s="9"/>
    </row>
    <row r="94" spans="1:5" ht="23.25" customHeight="1" x14ac:dyDescent="0.3">
      <c r="A94" s="95">
        <v>20</v>
      </c>
      <c r="B94" s="50">
        <v>240206025</v>
      </c>
      <c r="C94" s="79" t="s">
        <v>31</v>
      </c>
      <c r="D94" s="155"/>
      <c r="E94" s="9"/>
    </row>
    <row r="95" spans="1:5" ht="23.25" customHeight="1" x14ac:dyDescent="0.3">
      <c r="A95" s="95">
        <v>21</v>
      </c>
      <c r="B95" s="50">
        <v>240108053</v>
      </c>
      <c r="C95" s="79" t="s">
        <v>31</v>
      </c>
      <c r="D95" s="155"/>
      <c r="E95" s="9"/>
    </row>
    <row r="96" spans="1:5" ht="23.25" customHeight="1" x14ac:dyDescent="0.3">
      <c r="A96" s="95">
        <v>22</v>
      </c>
      <c r="B96" s="50">
        <v>240201014</v>
      </c>
      <c r="C96" s="79" t="s">
        <v>31</v>
      </c>
      <c r="D96" s="155"/>
      <c r="E96" s="9"/>
    </row>
    <row r="97" spans="1:21" ht="23.25" customHeight="1" x14ac:dyDescent="0.3">
      <c r="A97" s="95">
        <v>23</v>
      </c>
      <c r="B97" s="50">
        <v>240202008</v>
      </c>
      <c r="C97" s="79" t="s">
        <v>31</v>
      </c>
      <c r="D97" s="155"/>
      <c r="E97" s="9"/>
    </row>
    <row r="98" spans="1:21" ht="23.25" customHeight="1" x14ac:dyDescent="0.3">
      <c r="A98" s="95">
        <v>24</v>
      </c>
      <c r="B98" s="96">
        <v>240201020</v>
      </c>
      <c r="C98" s="79" t="s">
        <v>31</v>
      </c>
      <c r="D98" s="156"/>
      <c r="E98" s="9"/>
    </row>
    <row r="99" spans="1:21" ht="23.25" customHeight="1" x14ac:dyDescent="0.3">
      <c r="A99" s="97"/>
      <c r="B99" s="39"/>
      <c r="C99" s="82"/>
      <c r="D99" s="98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</row>
    <row r="100" spans="1:21" ht="23.25" customHeight="1" x14ac:dyDescent="0.3">
      <c r="A100" s="99" t="s">
        <v>50</v>
      </c>
      <c r="B100" s="94" t="s">
        <v>1</v>
      </c>
      <c r="C100" s="100"/>
      <c r="D100" s="89" t="s">
        <v>58</v>
      </c>
      <c r="E100" s="9"/>
    </row>
    <row r="101" spans="1:21" ht="23.25" customHeight="1" x14ac:dyDescent="0.3">
      <c r="A101" s="101">
        <v>1</v>
      </c>
      <c r="B101" s="50">
        <v>240204072</v>
      </c>
      <c r="C101" s="79" t="s">
        <v>59</v>
      </c>
      <c r="D101" s="165" t="s">
        <v>105</v>
      </c>
      <c r="E101" s="9"/>
    </row>
    <row r="102" spans="1:21" ht="23.25" customHeight="1" x14ac:dyDescent="0.3">
      <c r="A102" s="101">
        <v>2</v>
      </c>
      <c r="B102" s="50">
        <v>240204002</v>
      </c>
      <c r="C102" s="79" t="s">
        <v>59</v>
      </c>
      <c r="D102" s="155"/>
      <c r="E102" s="9"/>
    </row>
    <row r="103" spans="1:21" ht="23.25" customHeight="1" x14ac:dyDescent="0.3">
      <c r="A103" s="101">
        <v>3</v>
      </c>
      <c r="B103" s="50">
        <v>240201054</v>
      </c>
      <c r="C103" s="79" t="s">
        <v>59</v>
      </c>
      <c r="D103" s="155"/>
      <c r="E103" s="9"/>
    </row>
    <row r="104" spans="1:21" ht="23.25" customHeight="1" x14ac:dyDescent="0.3">
      <c r="A104" s="101">
        <v>4</v>
      </c>
      <c r="B104" s="50">
        <v>240103001</v>
      </c>
      <c r="C104" s="79" t="s">
        <v>59</v>
      </c>
      <c r="D104" s="155"/>
      <c r="E104" s="9"/>
    </row>
    <row r="105" spans="1:21" ht="23.25" customHeight="1" x14ac:dyDescent="0.3">
      <c r="A105" s="101">
        <v>5</v>
      </c>
      <c r="B105" s="50">
        <v>240202002</v>
      </c>
      <c r="C105" s="79" t="s">
        <v>59</v>
      </c>
      <c r="D105" s="155"/>
      <c r="E105" s="9"/>
    </row>
    <row r="106" spans="1:21" ht="23.25" customHeight="1" x14ac:dyDescent="0.3">
      <c r="A106" s="101">
        <v>6</v>
      </c>
      <c r="B106" s="50">
        <v>240103069</v>
      </c>
      <c r="C106" s="79" t="s">
        <v>59</v>
      </c>
      <c r="D106" s="155"/>
      <c r="E106" s="9"/>
    </row>
    <row r="107" spans="1:21" ht="23.25" customHeight="1" x14ac:dyDescent="0.3">
      <c r="A107" s="101">
        <v>7</v>
      </c>
      <c r="B107" s="50">
        <v>240205902</v>
      </c>
      <c r="C107" s="79" t="s">
        <v>59</v>
      </c>
      <c r="D107" s="155"/>
      <c r="E107" s="9"/>
    </row>
    <row r="108" spans="1:21" ht="23.25" customHeight="1" x14ac:dyDescent="0.3">
      <c r="A108" s="101">
        <v>8</v>
      </c>
      <c r="B108" s="50">
        <v>240205008</v>
      </c>
      <c r="C108" s="79" t="s">
        <v>59</v>
      </c>
      <c r="D108" s="155"/>
      <c r="E108" s="9"/>
    </row>
    <row r="109" spans="1:21" ht="23.25" customHeight="1" x14ac:dyDescent="0.3">
      <c r="A109" s="101">
        <v>9</v>
      </c>
      <c r="B109" s="50">
        <v>240502006</v>
      </c>
      <c r="C109" s="79" t="s">
        <v>59</v>
      </c>
      <c r="D109" s="155"/>
      <c r="E109" s="9"/>
    </row>
    <row r="110" spans="1:21" ht="23.25" customHeight="1" x14ac:dyDescent="0.3">
      <c r="A110" s="101">
        <v>10</v>
      </c>
      <c r="B110" s="50">
        <v>240204062</v>
      </c>
      <c r="C110" s="79" t="s">
        <v>59</v>
      </c>
      <c r="D110" s="155"/>
      <c r="E110" s="9"/>
    </row>
    <row r="111" spans="1:21" ht="24" customHeight="1" x14ac:dyDescent="0.3">
      <c r="A111" s="101">
        <v>11</v>
      </c>
      <c r="B111" s="50">
        <v>240208014</v>
      </c>
      <c r="C111" s="79" t="s">
        <v>59</v>
      </c>
      <c r="D111" s="155"/>
      <c r="E111" s="9"/>
    </row>
    <row r="112" spans="1:21" ht="24" customHeight="1" x14ac:dyDescent="0.3">
      <c r="A112" s="101">
        <v>12</v>
      </c>
      <c r="B112" s="50">
        <v>240103003</v>
      </c>
      <c r="C112" s="79" t="s">
        <v>59</v>
      </c>
      <c r="D112" s="155"/>
      <c r="E112" s="9"/>
    </row>
    <row r="113" spans="1:21" ht="24" customHeight="1" x14ac:dyDescent="0.3">
      <c r="A113" s="101">
        <v>13</v>
      </c>
      <c r="B113" s="50">
        <v>240209016</v>
      </c>
      <c r="C113" s="79" t="s">
        <v>59</v>
      </c>
      <c r="D113" s="155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</row>
    <row r="114" spans="1:21" ht="24" customHeight="1" x14ac:dyDescent="0.3">
      <c r="A114" s="101">
        <v>14</v>
      </c>
      <c r="B114" s="50">
        <v>240205029</v>
      </c>
      <c r="C114" s="79" t="s">
        <v>59</v>
      </c>
      <c r="D114" s="155"/>
      <c r="E114" s="9"/>
    </row>
    <row r="115" spans="1:21" ht="24" customHeight="1" x14ac:dyDescent="0.3">
      <c r="A115" s="101">
        <v>15</v>
      </c>
      <c r="B115" s="50">
        <v>240208002</v>
      </c>
      <c r="C115" s="79" t="s">
        <v>59</v>
      </c>
      <c r="D115" s="155"/>
      <c r="E115" s="9"/>
    </row>
    <row r="116" spans="1:21" ht="24" customHeight="1" x14ac:dyDescent="0.3">
      <c r="A116" s="101">
        <v>16</v>
      </c>
      <c r="B116" s="50">
        <v>240602007</v>
      </c>
      <c r="C116" s="79" t="s">
        <v>59</v>
      </c>
      <c r="D116" s="155"/>
      <c r="E116" s="9"/>
    </row>
    <row r="117" spans="1:21" ht="24" customHeight="1" x14ac:dyDescent="0.3">
      <c r="A117" s="101">
        <v>17</v>
      </c>
      <c r="B117" s="50">
        <v>240202006</v>
      </c>
      <c r="C117" s="79" t="s">
        <v>59</v>
      </c>
      <c r="D117" s="155"/>
      <c r="E117" s="9"/>
    </row>
    <row r="118" spans="1:21" ht="24" customHeight="1" x14ac:dyDescent="0.3">
      <c r="A118" s="101">
        <v>18</v>
      </c>
      <c r="B118" s="50">
        <v>240204047</v>
      </c>
      <c r="C118" s="79" t="s">
        <v>59</v>
      </c>
      <c r="D118" s="155"/>
      <c r="E118" s="9"/>
    </row>
    <row r="119" spans="1:21" ht="24" customHeight="1" x14ac:dyDescent="0.3">
      <c r="A119" s="101">
        <v>19</v>
      </c>
      <c r="B119" s="50">
        <v>240201003</v>
      </c>
      <c r="C119" s="79" t="s">
        <v>59</v>
      </c>
      <c r="D119" s="155"/>
      <c r="E119" s="9"/>
    </row>
    <row r="120" spans="1:21" ht="24" customHeight="1" x14ac:dyDescent="0.3">
      <c r="A120" s="101">
        <v>20</v>
      </c>
      <c r="B120" s="50">
        <v>240201036</v>
      </c>
      <c r="C120" s="79" t="s">
        <v>59</v>
      </c>
      <c r="D120" s="155"/>
      <c r="E120" s="9"/>
    </row>
    <row r="121" spans="1:21" ht="24" customHeight="1" x14ac:dyDescent="0.3">
      <c r="A121" s="101">
        <v>21</v>
      </c>
      <c r="B121" s="50">
        <v>240206009</v>
      </c>
      <c r="C121" s="79" t="s">
        <v>59</v>
      </c>
      <c r="D121" s="155"/>
      <c r="E121" s="9"/>
    </row>
    <row r="122" spans="1:21" ht="22.5" customHeight="1" x14ac:dyDescent="0.3">
      <c r="A122" s="101">
        <v>22</v>
      </c>
      <c r="B122" s="50">
        <v>240602022</v>
      </c>
      <c r="C122" s="79" t="s">
        <v>59</v>
      </c>
      <c r="D122" s="155"/>
      <c r="E122" s="9"/>
    </row>
    <row r="123" spans="1:21" ht="21.75" customHeight="1" x14ac:dyDescent="0.3">
      <c r="A123" s="101">
        <v>23</v>
      </c>
      <c r="B123" s="50">
        <v>240205002</v>
      </c>
      <c r="C123" s="79" t="s">
        <v>59</v>
      </c>
      <c r="D123" s="155"/>
      <c r="E123" s="9"/>
    </row>
    <row r="124" spans="1:21" ht="26.25" customHeight="1" x14ac:dyDescent="0.2">
      <c r="A124" s="102">
        <v>24</v>
      </c>
      <c r="B124" s="96">
        <v>240104006</v>
      </c>
      <c r="C124" s="79" t="s">
        <v>59</v>
      </c>
      <c r="D124" s="156"/>
      <c r="E124" s="9"/>
    </row>
    <row r="125" spans="1:21" ht="12.75" customHeight="1" x14ac:dyDescent="0.3">
      <c r="A125" s="81"/>
      <c r="B125" s="103"/>
      <c r="C125" s="104"/>
      <c r="D125" s="83"/>
    </row>
    <row r="126" spans="1:21" ht="12.75" customHeight="1" x14ac:dyDescent="0.3">
      <c r="A126" s="81"/>
      <c r="B126" s="103"/>
      <c r="C126" s="104"/>
      <c r="D126" s="83"/>
    </row>
    <row r="127" spans="1:21" ht="12.75" customHeight="1" x14ac:dyDescent="0.3">
      <c r="A127" s="81"/>
      <c r="B127" s="103"/>
      <c r="C127" s="104"/>
      <c r="D127" s="83"/>
    </row>
    <row r="128" spans="1:21" ht="12.75" customHeight="1" x14ac:dyDescent="0.3">
      <c r="A128" s="81"/>
      <c r="B128" s="103"/>
      <c r="C128" s="104"/>
      <c r="D128" s="83"/>
    </row>
    <row r="129" spans="1:4" ht="12.75" customHeight="1" x14ac:dyDescent="0.3">
      <c r="A129" s="81"/>
      <c r="B129" s="103"/>
      <c r="C129" s="104"/>
      <c r="D129" s="83"/>
    </row>
    <row r="130" spans="1:4" ht="12.75" customHeight="1" x14ac:dyDescent="0.3">
      <c r="A130" s="81"/>
      <c r="B130" s="103"/>
      <c r="C130" s="104"/>
      <c r="D130" s="83"/>
    </row>
    <row r="131" spans="1:4" ht="12.75" customHeight="1" x14ac:dyDescent="0.3">
      <c r="A131" s="81"/>
      <c r="B131" s="103"/>
      <c r="C131" s="104"/>
      <c r="D131" s="83"/>
    </row>
    <row r="132" spans="1:4" ht="12.75" customHeight="1" x14ac:dyDescent="0.3">
      <c r="A132" s="81"/>
      <c r="B132" s="103"/>
      <c r="C132" s="104"/>
      <c r="D132" s="83"/>
    </row>
    <row r="133" spans="1:4" ht="12.75" customHeight="1" x14ac:dyDescent="0.3">
      <c r="A133" s="81"/>
      <c r="B133" s="103"/>
      <c r="C133" s="104"/>
      <c r="D133" s="83"/>
    </row>
    <row r="134" spans="1:4" ht="12.75" customHeight="1" x14ac:dyDescent="0.3">
      <c r="A134" s="81"/>
      <c r="B134" s="103"/>
      <c r="C134" s="104"/>
      <c r="D134" s="83"/>
    </row>
    <row r="135" spans="1:4" ht="12.75" customHeight="1" x14ac:dyDescent="0.3">
      <c r="A135" s="81"/>
      <c r="B135" s="103"/>
      <c r="C135" s="104"/>
      <c r="D135" s="83"/>
    </row>
    <row r="136" spans="1:4" ht="12.75" customHeight="1" x14ac:dyDescent="0.3">
      <c r="A136" s="81"/>
      <c r="B136" s="103"/>
      <c r="C136" s="104"/>
      <c r="D136" s="83"/>
    </row>
    <row r="137" spans="1:4" ht="12.75" customHeight="1" x14ac:dyDescent="0.3">
      <c r="A137" s="81"/>
      <c r="B137" s="103"/>
      <c r="C137" s="104"/>
      <c r="D137" s="83"/>
    </row>
    <row r="138" spans="1:4" ht="12.75" customHeight="1" x14ac:dyDescent="0.3">
      <c r="A138" s="81"/>
      <c r="B138" s="103"/>
      <c r="C138" s="104"/>
      <c r="D138" s="83"/>
    </row>
    <row r="139" spans="1:4" ht="12.75" customHeight="1" x14ac:dyDescent="0.3">
      <c r="A139" s="81"/>
      <c r="B139" s="103"/>
      <c r="C139" s="104"/>
      <c r="D139" s="83"/>
    </row>
    <row r="140" spans="1:4" ht="12.75" customHeight="1" x14ac:dyDescent="0.3">
      <c r="A140" s="81"/>
      <c r="B140" s="103"/>
      <c r="C140" s="104"/>
      <c r="D140" s="83"/>
    </row>
    <row r="141" spans="1:4" ht="12.75" customHeight="1" x14ac:dyDescent="0.3">
      <c r="A141" s="81"/>
      <c r="B141" s="103"/>
      <c r="C141" s="104"/>
      <c r="D141" s="83"/>
    </row>
    <row r="142" spans="1:4" ht="12.75" customHeight="1" x14ac:dyDescent="0.3">
      <c r="A142" s="81"/>
      <c r="B142" s="103"/>
      <c r="C142" s="104"/>
      <c r="D142" s="83"/>
    </row>
    <row r="143" spans="1:4" ht="12.75" customHeight="1" x14ac:dyDescent="0.3">
      <c r="A143" s="81"/>
      <c r="B143" s="103"/>
      <c r="C143" s="104"/>
      <c r="D143" s="83"/>
    </row>
    <row r="144" spans="1:4" ht="12.75" customHeight="1" x14ac:dyDescent="0.3">
      <c r="A144" s="81"/>
      <c r="B144" s="103"/>
      <c r="C144" s="104"/>
      <c r="D144" s="83"/>
    </row>
    <row r="145" spans="1:4" ht="12.75" customHeight="1" x14ac:dyDescent="0.3">
      <c r="A145" s="81"/>
      <c r="B145" s="103"/>
      <c r="C145" s="104"/>
      <c r="D145" s="83"/>
    </row>
    <row r="146" spans="1:4" ht="12.75" customHeight="1" x14ac:dyDescent="0.3">
      <c r="A146" s="81"/>
      <c r="B146" s="103"/>
      <c r="C146" s="104"/>
      <c r="D146" s="83"/>
    </row>
    <row r="147" spans="1:4" ht="12.75" customHeight="1" x14ac:dyDescent="0.3">
      <c r="A147" s="81"/>
      <c r="B147" s="103"/>
      <c r="C147" s="104"/>
      <c r="D147" s="83"/>
    </row>
    <row r="148" spans="1:4" ht="12.75" customHeight="1" x14ac:dyDescent="0.3">
      <c r="A148" s="81"/>
      <c r="B148" s="103"/>
      <c r="C148" s="104"/>
      <c r="D148" s="83"/>
    </row>
    <row r="149" spans="1:4" ht="12.75" customHeight="1" x14ac:dyDescent="0.3">
      <c r="A149" s="81"/>
      <c r="B149" s="103"/>
      <c r="C149" s="104"/>
      <c r="D149" s="83"/>
    </row>
    <row r="150" spans="1:4" ht="12.75" customHeight="1" x14ac:dyDescent="0.3">
      <c r="A150" s="81"/>
      <c r="B150" s="103"/>
      <c r="C150" s="104"/>
      <c r="D150" s="83"/>
    </row>
    <row r="151" spans="1:4" ht="12.75" customHeight="1" x14ac:dyDescent="0.3">
      <c r="A151" s="81"/>
      <c r="B151" s="103"/>
      <c r="C151" s="104"/>
      <c r="D151" s="83"/>
    </row>
    <row r="152" spans="1:4" ht="12.75" customHeight="1" x14ac:dyDescent="0.3">
      <c r="A152" s="81"/>
      <c r="B152" s="103"/>
      <c r="C152" s="104"/>
      <c r="D152" s="83"/>
    </row>
    <row r="153" spans="1:4" ht="12.75" customHeight="1" x14ac:dyDescent="0.3">
      <c r="A153" s="81"/>
      <c r="B153" s="103"/>
      <c r="C153" s="104"/>
      <c r="D153" s="83"/>
    </row>
    <row r="154" spans="1:4" ht="12.75" customHeight="1" x14ac:dyDescent="0.3">
      <c r="A154" s="81"/>
      <c r="B154" s="103"/>
      <c r="C154" s="104"/>
      <c r="D154" s="83"/>
    </row>
    <row r="155" spans="1:4" ht="12.75" customHeight="1" x14ac:dyDescent="0.3">
      <c r="A155" s="81"/>
      <c r="B155" s="103"/>
      <c r="C155" s="104"/>
      <c r="D155" s="83"/>
    </row>
    <row r="156" spans="1:4" ht="12.75" customHeight="1" x14ac:dyDescent="0.3">
      <c r="A156" s="81"/>
      <c r="B156" s="103"/>
      <c r="C156" s="104"/>
      <c r="D156" s="83"/>
    </row>
    <row r="157" spans="1:4" ht="12.75" customHeight="1" x14ac:dyDescent="0.3">
      <c r="A157" s="81"/>
      <c r="B157" s="103"/>
      <c r="C157" s="104"/>
      <c r="D157" s="83"/>
    </row>
    <row r="158" spans="1:4" ht="12.75" customHeight="1" x14ac:dyDescent="0.3">
      <c r="A158" s="81"/>
      <c r="B158" s="103"/>
      <c r="C158" s="104"/>
      <c r="D158" s="83"/>
    </row>
    <row r="159" spans="1:4" ht="12.75" customHeight="1" x14ac:dyDescent="0.3">
      <c r="A159" s="81"/>
      <c r="B159" s="103"/>
      <c r="C159" s="104"/>
      <c r="D159" s="83"/>
    </row>
    <row r="160" spans="1:4" ht="12.75" customHeight="1" x14ac:dyDescent="0.3">
      <c r="A160" s="81"/>
      <c r="B160" s="103"/>
      <c r="C160" s="104"/>
      <c r="D160" s="83"/>
    </row>
    <row r="161" spans="1:4" ht="12.75" customHeight="1" x14ac:dyDescent="0.3">
      <c r="A161" s="81"/>
      <c r="B161" s="103"/>
      <c r="C161" s="104"/>
      <c r="D161" s="83"/>
    </row>
    <row r="162" spans="1:4" ht="12.75" customHeight="1" x14ac:dyDescent="0.3">
      <c r="A162" s="81"/>
      <c r="B162" s="103"/>
      <c r="C162" s="104"/>
      <c r="D162" s="83"/>
    </row>
    <row r="163" spans="1:4" ht="12.75" customHeight="1" x14ac:dyDescent="0.3">
      <c r="A163" s="81"/>
      <c r="B163" s="103"/>
      <c r="C163" s="104"/>
      <c r="D163" s="83"/>
    </row>
    <row r="164" spans="1:4" ht="12.75" customHeight="1" x14ac:dyDescent="0.3">
      <c r="A164" s="81"/>
      <c r="B164" s="103"/>
      <c r="C164" s="104"/>
      <c r="D164" s="83"/>
    </row>
    <row r="165" spans="1:4" ht="12.75" customHeight="1" x14ac:dyDescent="0.3">
      <c r="A165" s="81"/>
      <c r="B165" s="103"/>
      <c r="C165" s="104"/>
      <c r="D165" s="83"/>
    </row>
    <row r="166" spans="1:4" ht="12.75" customHeight="1" x14ac:dyDescent="0.3">
      <c r="A166" s="81"/>
      <c r="B166" s="103"/>
      <c r="C166" s="104"/>
      <c r="D166" s="83"/>
    </row>
    <row r="167" spans="1:4" ht="12.75" customHeight="1" x14ac:dyDescent="0.3">
      <c r="A167" s="81"/>
      <c r="B167" s="103"/>
      <c r="C167" s="104"/>
      <c r="D167" s="83"/>
    </row>
    <row r="168" spans="1:4" ht="12.75" customHeight="1" x14ac:dyDescent="0.3">
      <c r="A168" s="81"/>
      <c r="B168" s="103"/>
      <c r="C168" s="104"/>
      <c r="D168" s="83"/>
    </row>
    <row r="169" spans="1:4" ht="12.75" customHeight="1" x14ac:dyDescent="0.3">
      <c r="A169" s="81"/>
      <c r="B169" s="103"/>
      <c r="C169" s="104"/>
      <c r="D169" s="83"/>
    </row>
    <row r="170" spans="1:4" ht="12.75" customHeight="1" x14ac:dyDescent="0.3">
      <c r="A170" s="81"/>
      <c r="B170" s="103"/>
      <c r="C170" s="104"/>
      <c r="D170" s="83"/>
    </row>
    <row r="171" spans="1:4" ht="12.75" customHeight="1" x14ac:dyDescent="0.3">
      <c r="A171" s="81"/>
      <c r="B171" s="103"/>
      <c r="C171" s="104"/>
      <c r="D171" s="83"/>
    </row>
    <row r="172" spans="1:4" ht="12.75" customHeight="1" x14ac:dyDescent="0.3">
      <c r="A172" s="81"/>
      <c r="B172" s="103"/>
      <c r="C172" s="104"/>
      <c r="D172" s="83"/>
    </row>
    <row r="173" spans="1:4" ht="12.75" customHeight="1" x14ac:dyDescent="0.3">
      <c r="A173" s="81"/>
      <c r="B173" s="103"/>
      <c r="C173" s="104"/>
      <c r="D173" s="83"/>
    </row>
    <row r="174" spans="1:4" ht="12.75" customHeight="1" x14ac:dyDescent="0.3">
      <c r="A174" s="81"/>
      <c r="B174" s="103"/>
      <c r="C174" s="104"/>
      <c r="D174" s="83"/>
    </row>
    <row r="175" spans="1:4" ht="12.75" customHeight="1" x14ac:dyDescent="0.3">
      <c r="A175" s="81"/>
      <c r="B175" s="103"/>
      <c r="C175" s="104"/>
      <c r="D175" s="83"/>
    </row>
    <row r="176" spans="1:4" ht="12.75" customHeight="1" x14ac:dyDescent="0.3">
      <c r="A176" s="81"/>
      <c r="B176" s="103"/>
      <c r="C176" s="104"/>
      <c r="D176" s="83"/>
    </row>
    <row r="177" spans="1:4" ht="12.75" customHeight="1" x14ac:dyDescent="0.3">
      <c r="A177" s="81"/>
      <c r="B177" s="103"/>
      <c r="C177" s="104"/>
      <c r="D177" s="83"/>
    </row>
    <row r="178" spans="1:4" ht="12.75" customHeight="1" x14ac:dyDescent="0.3">
      <c r="A178" s="81"/>
      <c r="B178" s="103"/>
      <c r="C178" s="104"/>
      <c r="D178" s="83"/>
    </row>
    <row r="179" spans="1:4" ht="12.75" customHeight="1" x14ac:dyDescent="0.3">
      <c r="A179" s="81"/>
      <c r="B179" s="103"/>
      <c r="C179" s="104"/>
      <c r="D179" s="83"/>
    </row>
    <row r="180" spans="1:4" ht="12.75" customHeight="1" x14ac:dyDescent="0.3">
      <c r="A180" s="81"/>
      <c r="B180" s="103"/>
      <c r="C180" s="104"/>
      <c r="D180" s="83"/>
    </row>
    <row r="181" spans="1:4" ht="12.75" customHeight="1" x14ac:dyDescent="0.3">
      <c r="A181" s="81"/>
      <c r="B181" s="103"/>
      <c r="C181" s="104"/>
      <c r="D181" s="83"/>
    </row>
    <row r="182" spans="1:4" ht="12.75" customHeight="1" x14ac:dyDescent="0.3">
      <c r="A182" s="81"/>
      <c r="B182" s="103"/>
      <c r="C182" s="104"/>
      <c r="D182" s="83"/>
    </row>
    <row r="183" spans="1:4" ht="12.75" customHeight="1" x14ac:dyDescent="0.3">
      <c r="A183" s="81"/>
      <c r="B183" s="103"/>
      <c r="C183" s="104"/>
      <c r="D183" s="83"/>
    </row>
    <row r="184" spans="1:4" ht="12.75" customHeight="1" x14ac:dyDescent="0.3">
      <c r="A184" s="81"/>
      <c r="B184" s="103"/>
      <c r="C184" s="104"/>
      <c r="D184" s="83"/>
    </row>
    <row r="185" spans="1:4" ht="12.75" customHeight="1" x14ac:dyDescent="0.3">
      <c r="A185" s="81"/>
      <c r="B185" s="103"/>
      <c r="C185" s="104"/>
      <c r="D185" s="83"/>
    </row>
    <row r="186" spans="1:4" ht="12.75" customHeight="1" x14ac:dyDescent="0.3">
      <c r="A186" s="81"/>
      <c r="B186" s="103"/>
      <c r="C186" s="104"/>
      <c r="D186" s="83"/>
    </row>
    <row r="187" spans="1:4" ht="12.75" customHeight="1" x14ac:dyDescent="0.3">
      <c r="A187" s="81"/>
      <c r="B187" s="103"/>
      <c r="C187" s="104"/>
      <c r="D187" s="83"/>
    </row>
    <row r="188" spans="1:4" ht="12.75" customHeight="1" x14ac:dyDescent="0.3">
      <c r="A188" s="81"/>
      <c r="B188" s="103"/>
      <c r="C188" s="104"/>
      <c r="D188" s="83"/>
    </row>
    <row r="189" spans="1:4" ht="12.75" customHeight="1" x14ac:dyDescent="0.3">
      <c r="A189" s="81"/>
      <c r="B189" s="103"/>
      <c r="C189" s="104"/>
      <c r="D189" s="83"/>
    </row>
    <row r="190" spans="1:4" ht="12.75" customHeight="1" x14ac:dyDescent="0.3">
      <c r="A190" s="81"/>
      <c r="B190" s="103"/>
      <c r="C190" s="104"/>
      <c r="D190" s="83"/>
    </row>
    <row r="191" spans="1:4" ht="12.75" customHeight="1" x14ac:dyDescent="0.3">
      <c r="A191" s="81"/>
      <c r="B191" s="103"/>
      <c r="C191" s="104"/>
      <c r="D191" s="83"/>
    </row>
    <row r="192" spans="1:4" ht="12.75" customHeight="1" x14ac:dyDescent="0.3">
      <c r="A192" s="81"/>
      <c r="B192" s="103"/>
      <c r="C192" s="104"/>
      <c r="D192" s="83"/>
    </row>
    <row r="193" spans="1:4" ht="12.75" customHeight="1" x14ac:dyDescent="0.3">
      <c r="A193" s="81"/>
      <c r="B193" s="103"/>
      <c r="C193" s="104"/>
      <c r="D193" s="83"/>
    </row>
    <row r="194" spans="1:4" ht="12.75" customHeight="1" x14ac:dyDescent="0.3">
      <c r="A194" s="81"/>
      <c r="B194" s="103"/>
      <c r="C194" s="104"/>
      <c r="D194" s="83"/>
    </row>
    <row r="195" spans="1:4" ht="12.75" customHeight="1" x14ac:dyDescent="0.3">
      <c r="A195" s="81"/>
      <c r="B195" s="103"/>
      <c r="C195" s="104"/>
      <c r="D195" s="83"/>
    </row>
    <row r="196" spans="1:4" ht="12.75" customHeight="1" x14ac:dyDescent="0.3">
      <c r="A196" s="81"/>
      <c r="B196" s="103"/>
      <c r="C196" s="104"/>
      <c r="D196" s="83"/>
    </row>
    <row r="197" spans="1:4" ht="12.75" customHeight="1" x14ac:dyDescent="0.3">
      <c r="A197" s="81"/>
      <c r="B197" s="103"/>
      <c r="C197" s="104"/>
      <c r="D197" s="83"/>
    </row>
    <row r="198" spans="1:4" ht="12.75" customHeight="1" x14ac:dyDescent="0.3">
      <c r="A198" s="81"/>
      <c r="B198" s="103"/>
      <c r="C198" s="104"/>
      <c r="D198" s="83"/>
    </row>
    <row r="199" spans="1:4" ht="12.75" customHeight="1" x14ac:dyDescent="0.3">
      <c r="A199" s="81"/>
      <c r="B199" s="103"/>
      <c r="C199" s="104"/>
      <c r="D199" s="83"/>
    </row>
    <row r="200" spans="1:4" ht="12.75" customHeight="1" x14ac:dyDescent="0.3">
      <c r="A200" s="81"/>
      <c r="B200" s="103"/>
      <c r="C200" s="104"/>
      <c r="D200" s="83"/>
    </row>
    <row r="201" spans="1:4" ht="12.75" customHeight="1" x14ac:dyDescent="0.3">
      <c r="A201" s="81"/>
      <c r="B201" s="103"/>
      <c r="C201" s="104"/>
      <c r="D201" s="83"/>
    </row>
    <row r="202" spans="1:4" ht="12.75" customHeight="1" x14ac:dyDescent="0.3">
      <c r="A202" s="81"/>
      <c r="B202" s="103"/>
      <c r="C202" s="104"/>
      <c r="D202" s="83"/>
    </row>
    <row r="203" spans="1:4" ht="12.75" customHeight="1" x14ac:dyDescent="0.3">
      <c r="A203" s="81"/>
      <c r="B203" s="103"/>
      <c r="C203" s="104"/>
      <c r="D203" s="83"/>
    </row>
    <row r="204" spans="1:4" ht="12.75" customHeight="1" x14ac:dyDescent="0.3">
      <c r="A204" s="81"/>
      <c r="B204" s="103"/>
      <c r="C204" s="104"/>
      <c r="D204" s="83"/>
    </row>
    <row r="205" spans="1:4" ht="12.75" customHeight="1" x14ac:dyDescent="0.3">
      <c r="A205" s="81"/>
      <c r="B205" s="103"/>
      <c r="C205" s="104"/>
      <c r="D205" s="83"/>
    </row>
    <row r="206" spans="1:4" ht="12.75" customHeight="1" x14ac:dyDescent="0.3">
      <c r="A206" s="81"/>
      <c r="B206" s="103"/>
      <c r="C206" s="104"/>
      <c r="D206" s="83"/>
    </row>
    <row r="207" spans="1:4" ht="12.75" customHeight="1" x14ac:dyDescent="0.3">
      <c r="A207" s="81"/>
      <c r="B207" s="103"/>
      <c r="C207" s="104"/>
      <c r="D207" s="83"/>
    </row>
    <row r="208" spans="1:4" ht="12.75" customHeight="1" x14ac:dyDescent="0.3">
      <c r="A208" s="81"/>
      <c r="B208" s="103"/>
      <c r="C208" s="104"/>
      <c r="D208" s="83"/>
    </row>
    <row r="209" spans="1:4" ht="12.75" customHeight="1" x14ac:dyDescent="0.3">
      <c r="A209" s="81"/>
      <c r="B209" s="103"/>
      <c r="C209" s="104"/>
      <c r="D209" s="83"/>
    </row>
    <row r="210" spans="1:4" ht="12.75" customHeight="1" x14ac:dyDescent="0.3">
      <c r="A210" s="81"/>
      <c r="B210" s="39"/>
      <c r="C210" s="82"/>
      <c r="D210" s="83"/>
    </row>
    <row r="211" spans="1:4" ht="12.75" customHeight="1" x14ac:dyDescent="0.3">
      <c r="A211" s="81"/>
      <c r="B211" s="39"/>
      <c r="C211" s="82"/>
      <c r="D211" s="83"/>
    </row>
    <row r="212" spans="1:4" ht="12.75" customHeight="1" x14ac:dyDescent="0.3">
      <c r="A212" s="81"/>
      <c r="B212" s="39"/>
      <c r="C212" s="82"/>
      <c r="D212" s="83"/>
    </row>
    <row r="213" spans="1:4" ht="12.75" customHeight="1" x14ac:dyDescent="0.3">
      <c r="A213" s="81"/>
      <c r="B213" s="39"/>
      <c r="C213" s="82"/>
      <c r="D213" s="83"/>
    </row>
    <row r="214" spans="1:4" ht="12.75" customHeight="1" x14ac:dyDescent="0.3">
      <c r="A214" s="81"/>
      <c r="B214" s="39"/>
      <c r="C214" s="82"/>
      <c r="D214" s="83"/>
    </row>
    <row r="215" spans="1:4" ht="12.75" customHeight="1" x14ac:dyDescent="0.3">
      <c r="A215" s="81"/>
      <c r="B215" s="39"/>
      <c r="C215" s="82"/>
      <c r="D215" s="83"/>
    </row>
    <row r="216" spans="1:4" ht="12.75" customHeight="1" x14ac:dyDescent="0.3">
      <c r="A216" s="81"/>
      <c r="B216" s="39"/>
      <c r="C216" s="82"/>
      <c r="D216" s="83"/>
    </row>
    <row r="217" spans="1:4" ht="12.75" customHeight="1" x14ac:dyDescent="0.3">
      <c r="A217" s="81"/>
      <c r="B217" s="39"/>
      <c r="C217" s="82"/>
      <c r="D217" s="83"/>
    </row>
    <row r="218" spans="1:4" ht="12.75" customHeight="1" x14ac:dyDescent="0.3">
      <c r="A218" s="81"/>
      <c r="B218" s="39"/>
      <c r="C218" s="82"/>
      <c r="D218" s="83"/>
    </row>
    <row r="219" spans="1:4" ht="12.75" customHeight="1" x14ac:dyDescent="0.3">
      <c r="A219" s="81"/>
      <c r="B219" s="39"/>
      <c r="C219" s="82"/>
      <c r="D219" s="83"/>
    </row>
    <row r="220" spans="1:4" ht="12.75" customHeight="1" x14ac:dyDescent="0.3">
      <c r="A220" s="81"/>
      <c r="B220" s="39"/>
      <c r="C220" s="82"/>
      <c r="D220" s="83"/>
    </row>
    <row r="221" spans="1:4" ht="12.75" customHeight="1" x14ac:dyDescent="0.3">
      <c r="A221" s="81"/>
      <c r="B221" s="39"/>
      <c r="C221" s="82"/>
      <c r="D221" s="83"/>
    </row>
    <row r="222" spans="1:4" ht="12.75" customHeight="1" x14ac:dyDescent="0.3">
      <c r="A222" s="81"/>
      <c r="B222" s="39"/>
      <c r="C222" s="82"/>
      <c r="D222" s="83"/>
    </row>
    <row r="223" spans="1:4" ht="12.75" customHeight="1" x14ac:dyDescent="0.3">
      <c r="A223" s="81"/>
      <c r="B223" s="39"/>
      <c r="C223" s="82"/>
      <c r="D223" s="83"/>
    </row>
    <row r="224" spans="1:4" ht="12.75" customHeight="1" x14ac:dyDescent="0.3">
      <c r="A224" s="81"/>
      <c r="B224" s="39"/>
      <c r="C224" s="82"/>
      <c r="D224" s="83"/>
    </row>
    <row r="225" spans="1:4" ht="12.75" customHeight="1" x14ac:dyDescent="0.3">
      <c r="A225" s="81"/>
      <c r="B225" s="39"/>
      <c r="C225" s="82"/>
      <c r="D225" s="83"/>
    </row>
    <row r="226" spans="1:4" ht="12.75" customHeight="1" x14ac:dyDescent="0.3">
      <c r="A226" s="81"/>
      <c r="B226" s="39"/>
      <c r="C226" s="82"/>
      <c r="D226" s="83"/>
    </row>
    <row r="227" spans="1:4" ht="12.75" customHeight="1" x14ac:dyDescent="0.3">
      <c r="A227" s="81"/>
      <c r="B227" s="39"/>
      <c r="C227" s="82"/>
      <c r="D227" s="83"/>
    </row>
    <row r="228" spans="1:4" ht="12.75" customHeight="1" x14ac:dyDescent="0.3">
      <c r="A228" s="81"/>
      <c r="B228" s="39"/>
      <c r="C228" s="82"/>
      <c r="D228" s="83"/>
    </row>
    <row r="229" spans="1:4" ht="12.75" customHeight="1" x14ac:dyDescent="0.3">
      <c r="A229" s="81"/>
      <c r="B229" s="39"/>
      <c r="C229" s="82"/>
      <c r="D229" s="83"/>
    </row>
    <row r="230" spans="1:4" ht="12.75" customHeight="1" x14ac:dyDescent="0.3">
      <c r="A230" s="81"/>
      <c r="B230" s="39"/>
      <c r="C230" s="82"/>
      <c r="D230" s="83"/>
    </row>
    <row r="231" spans="1:4" ht="12.75" customHeight="1" x14ac:dyDescent="0.3">
      <c r="A231" s="81"/>
      <c r="B231" s="39"/>
      <c r="C231" s="82"/>
      <c r="D231" s="83"/>
    </row>
    <row r="232" spans="1:4" ht="12.75" customHeight="1" x14ac:dyDescent="0.3">
      <c r="A232" s="81"/>
      <c r="B232" s="39"/>
      <c r="C232" s="82"/>
      <c r="D232" s="83"/>
    </row>
    <row r="233" spans="1:4" ht="12.75" customHeight="1" x14ac:dyDescent="0.3">
      <c r="A233" s="81"/>
      <c r="B233" s="39"/>
      <c r="C233" s="82"/>
      <c r="D233" s="83"/>
    </row>
    <row r="234" spans="1:4" ht="12.75" customHeight="1" x14ac:dyDescent="0.3">
      <c r="A234" s="81"/>
      <c r="B234" s="39"/>
      <c r="C234" s="82"/>
      <c r="D234" s="83"/>
    </row>
    <row r="235" spans="1:4" ht="12.75" customHeight="1" x14ac:dyDescent="0.3">
      <c r="A235" s="81"/>
      <c r="B235" s="39"/>
      <c r="C235" s="82"/>
      <c r="D235" s="83"/>
    </row>
    <row r="236" spans="1:4" ht="12.75" customHeight="1" x14ac:dyDescent="0.3">
      <c r="A236" s="81"/>
      <c r="B236" s="39"/>
      <c r="C236" s="82"/>
      <c r="D236" s="83"/>
    </row>
    <row r="237" spans="1:4" ht="12.75" customHeight="1" x14ac:dyDescent="0.3">
      <c r="A237" s="81"/>
      <c r="B237" s="39"/>
      <c r="C237" s="82"/>
      <c r="D237" s="83"/>
    </row>
    <row r="238" spans="1:4" ht="12.75" customHeight="1" x14ac:dyDescent="0.3">
      <c r="A238" s="81"/>
      <c r="B238" s="39"/>
      <c r="C238" s="82"/>
      <c r="D238" s="83"/>
    </row>
    <row r="239" spans="1:4" ht="12.75" customHeight="1" x14ac:dyDescent="0.3">
      <c r="A239" s="81"/>
      <c r="B239" s="39"/>
      <c r="C239" s="82"/>
      <c r="D239" s="83"/>
    </row>
    <row r="240" spans="1:4" ht="12.75" customHeight="1" x14ac:dyDescent="0.3">
      <c r="A240" s="81"/>
      <c r="B240" s="39"/>
      <c r="C240" s="82"/>
      <c r="D240" s="83"/>
    </row>
    <row r="241" spans="1:4" ht="12.75" customHeight="1" x14ac:dyDescent="0.3">
      <c r="A241" s="81"/>
      <c r="B241" s="39"/>
      <c r="C241" s="82"/>
      <c r="D241" s="83"/>
    </row>
    <row r="242" spans="1:4" ht="12.75" customHeight="1" x14ac:dyDescent="0.3">
      <c r="A242" s="81"/>
      <c r="B242" s="39"/>
      <c r="C242" s="82"/>
      <c r="D242" s="83"/>
    </row>
    <row r="243" spans="1:4" ht="12.75" customHeight="1" x14ac:dyDescent="0.3">
      <c r="A243" s="81"/>
      <c r="B243" s="39"/>
      <c r="C243" s="82"/>
      <c r="D243" s="83"/>
    </row>
    <row r="244" spans="1:4" ht="12.75" customHeight="1" x14ac:dyDescent="0.3">
      <c r="A244" s="81"/>
      <c r="B244" s="39"/>
      <c r="C244" s="82"/>
      <c r="D244" s="83"/>
    </row>
    <row r="245" spans="1:4" ht="12.75" customHeight="1" x14ac:dyDescent="0.3">
      <c r="A245" s="81"/>
      <c r="B245" s="39"/>
      <c r="C245" s="82"/>
      <c r="D245" s="83"/>
    </row>
    <row r="246" spans="1:4" ht="12.75" customHeight="1" x14ac:dyDescent="0.3">
      <c r="A246" s="81"/>
      <c r="B246" s="39"/>
      <c r="C246" s="82"/>
      <c r="D246" s="83"/>
    </row>
    <row r="247" spans="1:4" ht="12.75" customHeight="1" x14ac:dyDescent="0.3">
      <c r="A247" s="81"/>
      <c r="B247" s="39"/>
      <c r="C247" s="82"/>
      <c r="D247" s="83"/>
    </row>
    <row r="248" spans="1:4" ht="12.75" customHeight="1" x14ac:dyDescent="0.3">
      <c r="A248" s="81"/>
      <c r="B248" s="39"/>
      <c r="C248" s="82"/>
      <c r="D248" s="83"/>
    </row>
    <row r="249" spans="1:4" ht="12.75" customHeight="1" x14ac:dyDescent="0.3">
      <c r="A249" s="81"/>
      <c r="B249" s="39"/>
      <c r="C249" s="82"/>
      <c r="D249" s="83"/>
    </row>
    <row r="250" spans="1:4" ht="12.75" customHeight="1" x14ac:dyDescent="0.3">
      <c r="A250" s="81"/>
      <c r="B250" s="39"/>
      <c r="C250" s="82"/>
      <c r="D250" s="83"/>
    </row>
    <row r="251" spans="1:4" ht="12.75" customHeight="1" x14ac:dyDescent="0.3">
      <c r="A251" s="81"/>
      <c r="B251" s="39"/>
      <c r="C251" s="82"/>
      <c r="D251" s="83"/>
    </row>
    <row r="252" spans="1:4" ht="12.75" customHeight="1" x14ac:dyDescent="0.3">
      <c r="A252" s="81"/>
      <c r="B252" s="39"/>
      <c r="C252" s="82"/>
      <c r="D252" s="83"/>
    </row>
    <row r="253" spans="1:4" ht="12.75" customHeight="1" x14ac:dyDescent="0.3">
      <c r="A253" s="81"/>
      <c r="B253" s="39"/>
      <c r="C253" s="82"/>
      <c r="D253" s="83"/>
    </row>
    <row r="254" spans="1:4" ht="12.75" customHeight="1" x14ac:dyDescent="0.3">
      <c r="A254" s="81"/>
      <c r="B254" s="39"/>
      <c r="C254" s="82"/>
      <c r="D254" s="83"/>
    </row>
    <row r="255" spans="1:4" ht="12.75" customHeight="1" x14ac:dyDescent="0.3">
      <c r="A255" s="81"/>
      <c r="B255" s="39"/>
      <c r="C255" s="82"/>
      <c r="D255" s="83"/>
    </row>
    <row r="256" spans="1:4" ht="12.75" customHeight="1" x14ac:dyDescent="0.3">
      <c r="A256" s="81"/>
      <c r="B256" s="39"/>
      <c r="C256" s="82"/>
      <c r="D256" s="83"/>
    </row>
    <row r="257" spans="1:4" ht="12.75" customHeight="1" x14ac:dyDescent="0.3">
      <c r="A257" s="81"/>
      <c r="B257" s="39"/>
      <c r="C257" s="82"/>
      <c r="D257" s="83"/>
    </row>
    <row r="258" spans="1:4" ht="12.75" customHeight="1" x14ac:dyDescent="0.3">
      <c r="A258" s="81"/>
      <c r="B258" s="39"/>
      <c r="C258" s="82"/>
      <c r="D258" s="83"/>
    </row>
    <row r="259" spans="1:4" ht="12.75" customHeight="1" x14ac:dyDescent="0.3">
      <c r="A259" s="81"/>
      <c r="B259" s="39"/>
      <c r="C259" s="82"/>
      <c r="D259" s="83"/>
    </row>
    <row r="260" spans="1:4" ht="12.75" customHeight="1" x14ac:dyDescent="0.3">
      <c r="A260" s="81"/>
      <c r="B260" s="39"/>
      <c r="C260" s="82"/>
      <c r="D260" s="83"/>
    </row>
    <row r="261" spans="1:4" ht="12.75" customHeight="1" x14ac:dyDescent="0.3">
      <c r="A261" s="81"/>
      <c r="B261" s="39"/>
      <c r="C261" s="82"/>
      <c r="D261" s="83"/>
    </row>
    <row r="262" spans="1:4" ht="12.75" customHeight="1" x14ac:dyDescent="0.3">
      <c r="A262" s="81"/>
      <c r="B262" s="39"/>
      <c r="C262" s="82"/>
      <c r="D262" s="83"/>
    </row>
    <row r="263" spans="1:4" ht="12.75" customHeight="1" x14ac:dyDescent="0.3">
      <c r="A263" s="81"/>
      <c r="B263" s="39"/>
      <c r="C263" s="82"/>
      <c r="D263" s="83"/>
    </row>
    <row r="264" spans="1:4" ht="12.75" customHeight="1" x14ac:dyDescent="0.3">
      <c r="A264" s="81"/>
      <c r="B264" s="39"/>
      <c r="C264" s="82"/>
      <c r="D264" s="83"/>
    </row>
    <row r="265" spans="1:4" ht="12.75" customHeight="1" x14ac:dyDescent="0.3">
      <c r="A265" s="81"/>
      <c r="B265" s="39"/>
      <c r="C265" s="82"/>
      <c r="D265" s="83"/>
    </row>
    <row r="266" spans="1:4" ht="12.75" customHeight="1" x14ac:dyDescent="0.3">
      <c r="A266" s="81"/>
      <c r="B266" s="39"/>
      <c r="C266" s="82"/>
      <c r="D266" s="83"/>
    </row>
    <row r="267" spans="1:4" ht="12.75" customHeight="1" x14ac:dyDescent="0.3">
      <c r="A267" s="81"/>
      <c r="B267" s="39"/>
      <c r="C267" s="82"/>
      <c r="D267" s="83"/>
    </row>
    <row r="268" spans="1:4" ht="12.75" customHeight="1" x14ac:dyDescent="0.3">
      <c r="A268" s="81"/>
      <c r="B268" s="39"/>
      <c r="C268" s="82"/>
      <c r="D268" s="83"/>
    </row>
    <row r="269" spans="1:4" ht="12.75" customHeight="1" x14ac:dyDescent="0.3">
      <c r="A269" s="81"/>
      <c r="B269" s="39"/>
      <c r="C269" s="82"/>
      <c r="D269" s="83"/>
    </row>
    <row r="270" spans="1:4" ht="12.75" customHeight="1" x14ac:dyDescent="0.3">
      <c r="A270" s="81"/>
      <c r="B270" s="39"/>
      <c r="C270" s="82"/>
      <c r="D270" s="83"/>
    </row>
    <row r="271" spans="1:4" ht="12.75" customHeight="1" x14ac:dyDescent="0.3">
      <c r="A271" s="81"/>
      <c r="B271" s="39"/>
      <c r="C271" s="82"/>
      <c r="D271" s="83"/>
    </row>
    <row r="272" spans="1:4" ht="12.75" customHeight="1" x14ac:dyDescent="0.3">
      <c r="A272" s="81"/>
      <c r="B272" s="39"/>
      <c r="C272" s="82"/>
      <c r="D272" s="83"/>
    </row>
    <row r="273" spans="1:4" ht="12.75" customHeight="1" x14ac:dyDescent="0.3">
      <c r="A273" s="81"/>
      <c r="B273" s="39"/>
      <c r="C273" s="82"/>
      <c r="D273" s="83"/>
    </row>
    <row r="274" spans="1:4" ht="12.75" customHeight="1" x14ac:dyDescent="0.3">
      <c r="A274" s="81"/>
      <c r="B274" s="39"/>
      <c r="C274" s="82"/>
      <c r="D274" s="83"/>
    </row>
    <row r="275" spans="1:4" ht="12.75" customHeight="1" x14ac:dyDescent="0.3">
      <c r="A275" s="81"/>
      <c r="B275" s="39"/>
      <c r="C275" s="82"/>
      <c r="D275" s="83"/>
    </row>
    <row r="276" spans="1:4" ht="12.75" customHeight="1" x14ac:dyDescent="0.3">
      <c r="A276" s="81"/>
      <c r="B276" s="39"/>
      <c r="C276" s="82"/>
      <c r="D276" s="83"/>
    </row>
    <row r="277" spans="1:4" ht="12.75" customHeight="1" x14ac:dyDescent="0.3">
      <c r="A277" s="81"/>
      <c r="B277" s="39"/>
      <c r="C277" s="82"/>
      <c r="D277" s="83"/>
    </row>
    <row r="278" spans="1:4" ht="12.75" customHeight="1" x14ac:dyDescent="0.3">
      <c r="A278" s="81"/>
      <c r="B278" s="39"/>
      <c r="C278" s="82"/>
      <c r="D278" s="83"/>
    </row>
    <row r="279" spans="1:4" ht="12.75" customHeight="1" x14ac:dyDescent="0.3">
      <c r="A279" s="81"/>
      <c r="B279" s="39"/>
      <c r="C279" s="82"/>
      <c r="D279" s="83"/>
    </row>
    <row r="280" spans="1:4" ht="12.75" customHeight="1" x14ac:dyDescent="0.3">
      <c r="A280" s="81"/>
      <c r="B280" s="39"/>
      <c r="C280" s="82"/>
      <c r="D280" s="83"/>
    </row>
    <row r="281" spans="1:4" ht="12.75" customHeight="1" x14ac:dyDescent="0.3">
      <c r="A281" s="81"/>
      <c r="B281" s="39"/>
      <c r="C281" s="82"/>
      <c r="D281" s="83"/>
    </row>
    <row r="282" spans="1:4" ht="12.75" customHeight="1" x14ac:dyDescent="0.3">
      <c r="A282" s="81"/>
      <c r="B282" s="39"/>
      <c r="C282" s="82"/>
      <c r="D282" s="83"/>
    </row>
    <row r="283" spans="1:4" ht="12.75" customHeight="1" x14ac:dyDescent="0.3">
      <c r="A283" s="81"/>
      <c r="B283" s="39"/>
      <c r="C283" s="82"/>
      <c r="D283" s="83"/>
    </row>
    <row r="284" spans="1:4" ht="12.75" customHeight="1" x14ac:dyDescent="0.3">
      <c r="A284" s="81"/>
      <c r="B284" s="39"/>
      <c r="C284" s="82"/>
      <c r="D284" s="83"/>
    </row>
    <row r="285" spans="1:4" ht="12.75" customHeight="1" x14ac:dyDescent="0.3">
      <c r="A285" s="81"/>
      <c r="B285" s="39"/>
      <c r="C285" s="82"/>
      <c r="D285" s="83"/>
    </row>
    <row r="286" spans="1:4" ht="12.75" customHeight="1" x14ac:dyDescent="0.3">
      <c r="A286" s="81"/>
      <c r="B286" s="39"/>
      <c r="C286" s="82"/>
      <c r="D286" s="83"/>
    </row>
    <row r="287" spans="1:4" ht="12.75" customHeight="1" x14ac:dyDescent="0.3">
      <c r="A287" s="81"/>
      <c r="B287" s="39"/>
      <c r="C287" s="82"/>
      <c r="D287" s="83"/>
    </row>
    <row r="288" spans="1:4" ht="12.75" customHeight="1" x14ac:dyDescent="0.3">
      <c r="A288" s="81"/>
      <c r="B288" s="39"/>
      <c r="C288" s="82"/>
      <c r="D288" s="83"/>
    </row>
    <row r="289" spans="1:4" ht="12.75" customHeight="1" x14ac:dyDescent="0.3">
      <c r="A289" s="81"/>
      <c r="B289" s="39"/>
      <c r="C289" s="82"/>
      <c r="D289" s="83"/>
    </row>
    <row r="290" spans="1:4" ht="12.75" customHeight="1" x14ac:dyDescent="0.3">
      <c r="A290" s="81"/>
      <c r="B290" s="39"/>
      <c r="C290" s="82"/>
      <c r="D290" s="83"/>
    </row>
    <row r="291" spans="1:4" ht="12.75" customHeight="1" x14ac:dyDescent="0.3">
      <c r="A291" s="81"/>
      <c r="B291" s="39"/>
      <c r="C291" s="82"/>
      <c r="D291" s="83"/>
    </row>
    <row r="292" spans="1:4" ht="12.75" customHeight="1" x14ac:dyDescent="0.3">
      <c r="A292" s="81"/>
      <c r="B292" s="39"/>
      <c r="C292" s="82"/>
      <c r="D292" s="83"/>
    </row>
    <row r="293" spans="1:4" ht="12.75" customHeight="1" x14ac:dyDescent="0.3">
      <c r="A293" s="81"/>
      <c r="B293" s="39"/>
      <c r="C293" s="82"/>
      <c r="D293" s="83"/>
    </row>
    <row r="294" spans="1:4" ht="12.75" customHeight="1" x14ac:dyDescent="0.3">
      <c r="A294" s="81"/>
      <c r="B294" s="39"/>
      <c r="C294" s="82"/>
      <c r="D294" s="83"/>
    </row>
    <row r="295" spans="1:4" ht="12.75" customHeight="1" x14ac:dyDescent="0.3">
      <c r="A295" s="81"/>
      <c r="B295" s="39"/>
      <c r="C295" s="82"/>
      <c r="D295" s="83"/>
    </row>
    <row r="296" spans="1:4" ht="12.75" customHeight="1" x14ac:dyDescent="0.3">
      <c r="A296" s="81"/>
      <c r="B296" s="39"/>
      <c r="C296" s="82"/>
      <c r="D296" s="83"/>
    </row>
    <row r="297" spans="1:4" ht="12.75" customHeight="1" x14ac:dyDescent="0.3">
      <c r="A297" s="81"/>
      <c r="B297" s="39"/>
      <c r="C297" s="82"/>
      <c r="D297" s="83"/>
    </row>
    <row r="298" spans="1:4" ht="12.75" customHeight="1" x14ac:dyDescent="0.3">
      <c r="A298" s="81"/>
      <c r="B298" s="39"/>
      <c r="C298" s="82"/>
      <c r="D298" s="83"/>
    </row>
    <row r="299" spans="1:4" ht="12.75" customHeight="1" x14ac:dyDescent="0.3">
      <c r="A299" s="81"/>
      <c r="B299" s="39"/>
      <c r="C299" s="82"/>
      <c r="D299" s="83"/>
    </row>
    <row r="300" spans="1:4" ht="12.75" customHeight="1" x14ac:dyDescent="0.3">
      <c r="A300" s="81"/>
      <c r="B300" s="39"/>
      <c r="C300" s="82"/>
      <c r="D300" s="83"/>
    </row>
    <row r="301" spans="1:4" ht="12.75" customHeight="1" x14ac:dyDescent="0.3">
      <c r="A301" s="81"/>
      <c r="B301" s="39"/>
      <c r="C301" s="82"/>
      <c r="D301" s="83"/>
    </row>
    <row r="302" spans="1:4" ht="12.75" customHeight="1" x14ac:dyDescent="0.3">
      <c r="A302" s="81"/>
      <c r="B302" s="39"/>
      <c r="C302" s="82"/>
      <c r="D302" s="83"/>
    </row>
    <row r="303" spans="1:4" ht="12.75" customHeight="1" x14ac:dyDescent="0.3">
      <c r="A303" s="81"/>
      <c r="B303" s="39"/>
      <c r="C303" s="82"/>
      <c r="D303" s="83"/>
    </row>
    <row r="304" spans="1:4" ht="12.75" customHeight="1" x14ac:dyDescent="0.3">
      <c r="A304" s="81"/>
      <c r="B304" s="39"/>
      <c r="C304" s="82"/>
      <c r="D304" s="83"/>
    </row>
    <row r="305" spans="1:4" ht="12.75" customHeight="1" x14ac:dyDescent="0.3">
      <c r="A305" s="81"/>
      <c r="B305" s="39"/>
      <c r="C305" s="82"/>
      <c r="D305" s="83"/>
    </row>
    <row r="306" spans="1:4" ht="12.75" customHeight="1" x14ac:dyDescent="0.3">
      <c r="A306" s="81"/>
      <c r="B306" s="39"/>
      <c r="C306" s="82"/>
      <c r="D306" s="83"/>
    </row>
    <row r="307" spans="1:4" ht="12.75" customHeight="1" x14ac:dyDescent="0.3">
      <c r="A307" s="81"/>
      <c r="B307" s="39"/>
      <c r="C307" s="82"/>
      <c r="D307" s="83"/>
    </row>
    <row r="308" spans="1:4" ht="12.75" customHeight="1" x14ac:dyDescent="0.3">
      <c r="A308" s="81"/>
      <c r="B308" s="39"/>
      <c r="C308" s="82"/>
      <c r="D308" s="83"/>
    </row>
    <row r="309" spans="1:4" ht="12.75" customHeight="1" x14ac:dyDescent="0.3">
      <c r="A309" s="81"/>
      <c r="B309" s="39"/>
      <c r="C309" s="82"/>
      <c r="D309" s="83"/>
    </row>
    <row r="310" spans="1:4" ht="12.75" customHeight="1" x14ac:dyDescent="0.3">
      <c r="A310" s="81"/>
      <c r="B310" s="39"/>
      <c r="C310" s="82"/>
      <c r="D310" s="83"/>
    </row>
    <row r="311" spans="1:4" ht="12.75" customHeight="1" x14ac:dyDescent="0.3">
      <c r="A311" s="81"/>
      <c r="B311" s="39"/>
      <c r="C311" s="82"/>
      <c r="D311" s="83"/>
    </row>
    <row r="312" spans="1:4" ht="12.75" customHeight="1" x14ac:dyDescent="0.3">
      <c r="A312" s="81"/>
      <c r="B312" s="39"/>
      <c r="C312" s="82"/>
      <c r="D312" s="83"/>
    </row>
    <row r="313" spans="1:4" ht="12.75" customHeight="1" x14ac:dyDescent="0.3">
      <c r="A313" s="81"/>
      <c r="B313" s="39"/>
      <c r="C313" s="82"/>
      <c r="D313" s="83"/>
    </row>
    <row r="314" spans="1:4" ht="12.75" customHeight="1" x14ac:dyDescent="0.3">
      <c r="A314" s="81"/>
      <c r="B314" s="39"/>
      <c r="C314" s="82"/>
      <c r="D314" s="83"/>
    </row>
    <row r="315" spans="1:4" ht="12.75" customHeight="1" x14ac:dyDescent="0.3">
      <c r="A315" s="81"/>
      <c r="B315" s="39"/>
      <c r="C315" s="82"/>
      <c r="D315" s="83"/>
    </row>
    <row r="316" spans="1:4" ht="12.75" customHeight="1" x14ac:dyDescent="0.3">
      <c r="A316" s="81"/>
      <c r="B316" s="39"/>
      <c r="C316" s="82"/>
      <c r="D316" s="83"/>
    </row>
    <row r="317" spans="1:4" ht="12.75" customHeight="1" x14ac:dyDescent="0.3">
      <c r="A317" s="81"/>
      <c r="B317" s="39"/>
      <c r="C317" s="82"/>
      <c r="D317" s="83"/>
    </row>
    <row r="318" spans="1:4" ht="12.75" customHeight="1" x14ac:dyDescent="0.3">
      <c r="A318" s="81"/>
      <c r="B318" s="39"/>
      <c r="C318" s="82"/>
      <c r="D318" s="83"/>
    </row>
    <row r="319" spans="1:4" ht="12.75" customHeight="1" x14ac:dyDescent="0.3">
      <c r="A319" s="81"/>
      <c r="B319" s="39"/>
      <c r="C319" s="82"/>
      <c r="D319" s="83"/>
    </row>
    <row r="320" spans="1:4" ht="12.75" customHeight="1" x14ac:dyDescent="0.3">
      <c r="A320" s="81"/>
      <c r="B320" s="39"/>
      <c r="C320" s="82"/>
      <c r="D320" s="83"/>
    </row>
    <row r="321" spans="1:4" ht="12.75" customHeight="1" x14ac:dyDescent="0.3">
      <c r="A321" s="81"/>
      <c r="B321" s="39"/>
      <c r="C321" s="82"/>
      <c r="D321" s="83"/>
    </row>
    <row r="322" spans="1:4" ht="12.75" customHeight="1" x14ac:dyDescent="0.3">
      <c r="A322" s="81"/>
      <c r="B322" s="39"/>
      <c r="C322" s="82"/>
      <c r="D322" s="83"/>
    </row>
    <row r="323" spans="1:4" ht="12.75" customHeight="1" x14ac:dyDescent="0.3">
      <c r="A323" s="81"/>
      <c r="B323" s="39"/>
      <c r="C323" s="82"/>
      <c r="D323" s="83"/>
    </row>
    <row r="324" spans="1:4" ht="12.75" customHeight="1" x14ac:dyDescent="0.3">
      <c r="A324" s="81"/>
      <c r="B324" s="39"/>
      <c r="C324" s="82"/>
      <c r="D324" s="83"/>
    </row>
    <row r="325" spans="1:4" ht="12.75" customHeight="1" x14ac:dyDescent="0.3">
      <c r="A325" s="81"/>
      <c r="B325" s="39"/>
      <c r="C325" s="82"/>
      <c r="D325" s="83"/>
    </row>
    <row r="326" spans="1:4" ht="12.75" customHeight="1" x14ac:dyDescent="0.3">
      <c r="A326" s="81"/>
      <c r="B326" s="39"/>
      <c r="C326" s="82"/>
      <c r="D326" s="83"/>
    </row>
    <row r="327" spans="1:4" ht="12.75" customHeight="1" x14ac:dyDescent="0.3">
      <c r="A327" s="81"/>
      <c r="B327" s="39"/>
      <c r="C327" s="82"/>
      <c r="D327" s="83"/>
    </row>
    <row r="328" spans="1:4" ht="12.75" customHeight="1" x14ac:dyDescent="0.3">
      <c r="A328" s="81"/>
      <c r="B328" s="39"/>
      <c r="C328" s="82"/>
      <c r="D328" s="83"/>
    </row>
    <row r="329" spans="1:4" ht="12.75" customHeight="1" x14ac:dyDescent="0.3">
      <c r="A329" s="81"/>
      <c r="B329" s="39"/>
      <c r="C329" s="82"/>
      <c r="D329" s="83"/>
    </row>
    <row r="330" spans="1:4" ht="12.75" customHeight="1" x14ac:dyDescent="0.3">
      <c r="A330" s="81"/>
      <c r="B330" s="39"/>
      <c r="C330" s="82"/>
      <c r="D330" s="83"/>
    </row>
    <row r="331" spans="1:4" ht="12.75" customHeight="1" x14ac:dyDescent="0.3">
      <c r="A331" s="81"/>
      <c r="B331" s="39"/>
      <c r="C331" s="82"/>
      <c r="D331" s="83"/>
    </row>
    <row r="332" spans="1:4" ht="12.75" customHeight="1" x14ac:dyDescent="0.3">
      <c r="A332" s="81"/>
      <c r="B332" s="39"/>
      <c r="C332" s="82"/>
      <c r="D332" s="83"/>
    </row>
    <row r="333" spans="1:4" ht="12.75" customHeight="1" x14ac:dyDescent="0.3">
      <c r="A333" s="81"/>
      <c r="B333" s="39"/>
      <c r="C333" s="82"/>
      <c r="D333" s="83"/>
    </row>
    <row r="334" spans="1:4" ht="12.75" customHeight="1" x14ac:dyDescent="0.3">
      <c r="A334" s="81"/>
      <c r="B334" s="39"/>
      <c r="C334" s="82"/>
      <c r="D334" s="83"/>
    </row>
    <row r="335" spans="1:4" ht="12.75" customHeight="1" x14ac:dyDescent="0.3">
      <c r="A335" s="81"/>
      <c r="B335" s="39"/>
      <c r="C335" s="82"/>
      <c r="D335" s="83"/>
    </row>
    <row r="336" spans="1:4" ht="12.75" customHeight="1" x14ac:dyDescent="0.3">
      <c r="A336" s="81"/>
      <c r="B336" s="39"/>
      <c r="C336" s="82"/>
      <c r="D336" s="83"/>
    </row>
    <row r="337" spans="1:4" ht="12.75" customHeight="1" x14ac:dyDescent="0.3">
      <c r="A337" s="81"/>
      <c r="B337" s="39"/>
      <c r="C337" s="82"/>
      <c r="D337" s="83"/>
    </row>
    <row r="338" spans="1:4" ht="12.75" customHeight="1" x14ac:dyDescent="0.3">
      <c r="A338" s="81"/>
      <c r="B338" s="39"/>
      <c r="C338" s="82"/>
      <c r="D338" s="83"/>
    </row>
    <row r="339" spans="1:4" ht="12.75" customHeight="1" x14ac:dyDescent="0.3">
      <c r="A339" s="81"/>
      <c r="B339" s="39"/>
      <c r="C339" s="82"/>
      <c r="D339" s="83"/>
    </row>
    <row r="340" spans="1:4" ht="12.75" customHeight="1" x14ac:dyDescent="0.3">
      <c r="A340" s="81"/>
      <c r="B340" s="39"/>
      <c r="C340" s="82"/>
      <c r="D340" s="83"/>
    </row>
    <row r="341" spans="1:4" ht="12.75" customHeight="1" x14ac:dyDescent="0.3">
      <c r="A341" s="81"/>
      <c r="B341" s="39"/>
      <c r="C341" s="82"/>
      <c r="D341" s="83"/>
    </row>
    <row r="342" spans="1:4" ht="12.75" customHeight="1" x14ac:dyDescent="0.3">
      <c r="A342" s="81"/>
      <c r="B342" s="39"/>
      <c r="C342" s="82"/>
      <c r="D342" s="83"/>
    </row>
    <row r="343" spans="1:4" ht="12.75" customHeight="1" x14ac:dyDescent="0.3">
      <c r="A343" s="81"/>
      <c r="B343" s="39"/>
      <c r="C343" s="82"/>
      <c r="D343" s="83"/>
    </row>
    <row r="344" spans="1:4" ht="12.75" customHeight="1" x14ac:dyDescent="0.3">
      <c r="A344" s="81"/>
      <c r="B344" s="39"/>
      <c r="C344" s="82"/>
      <c r="D344" s="83"/>
    </row>
    <row r="345" spans="1:4" ht="12.75" customHeight="1" x14ac:dyDescent="0.3">
      <c r="A345" s="81"/>
      <c r="B345" s="39"/>
      <c r="C345" s="82"/>
      <c r="D345" s="83"/>
    </row>
    <row r="346" spans="1:4" ht="12.75" customHeight="1" x14ac:dyDescent="0.3">
      <c r="A346" s="81"/>
      <c r="B346" s="39"/>
      <c r="C346" s="82"/>
      <c r="D346" s="83"/>
    </row>
    <row r="347" spans="1:4" ht="12.75" customHeight="1" x14ac:dyDescent="0.3">
      <c r="A347" s="81"/>
      <c r="B347" s="39"/>
      <c r="C347" s="82"/>
      <c r="D347" s="83"/>
    </row>
    <row r="348" spans="1:4" ht="12.75" customHeight="1" x14ac:dyDescent="0.3">
      <c r="A348" s="81"/>
      <c r="B348" s="39"/>
      <c r="C348" s="82"/>
      <c r="D348" s="83"/>
    </row>
    <row r="349" spans="1:4" ht="12.75" customHeight="1" x14ac:dyDescent="0.3">
      <c r="A349" s="81"/>
      <c r="B349" s="39"/>
      <c r="C349" s="82"/>
      <c r="D349" s="83"/>
    </row>
    <row r="350" spans="1:4" ht="12.75" customHeight="1" x14ac:dyDescent="0.3">
      <c r="A350" s="81"/>
      <c r="B350" s="39"/>
      <c r="C350" s="82"/>
      <c r="D350" s="83"/>
    </row>
    <row r="351" spans="1:4" ht="12.75" customHeight="1" x14ac:dyDescent="0.3">
      <c r="A351" s="81"/>
      <c r="B351" s="39"/>
      <c r="C351" s="82"/>
      <c r="D351" s="83"/>
    </row>
    <row r="352" spans="1:4" ht="12.75" customHeight="1" x14ac:dyDescent="0.3">
      <c r="A352" s="81"/>
      <c r="B352" s="39"/>
      <c r="C352" s="82"/>
      <c r="D352" s="83"/>
    </row>
    <row r="353" spans="1:4" ht="12.75" customHeight="1" x14ac:dyDescent="0.3">
      <c r="A353" s="81"/>
      <c r="B353" s="39"/>
      <c r="C353" s="82"/>
      <c r="D353" s="83"/>
    </row>
    <row r="354" spans="1:4" ht="12.75" customHeight="1" x14ac:dyDescent="0.3">
      <c r="A354" s="81"/>
      <c r="B354" s="39"/>
      <c r="C354" s="82"/>
      <c r="D354" s="83"/>
    </row>
    <row r="355" spans="1:4" ht="12.75" customHeight="1" x14ac:dyDescent="0.3">
      <c r="A355" s="81"/>
      <c r="B355" s="39"/>
      <c r="C355" s="82"/>
      <c r="D355" s="83"/>
    </row>
    <row r="356" spans="1:4" ht="12.75" customHeight="1" x14ac:dyDescent="0.3">
      <c r="A356" s="81"/>
      <c r="B356" s="39"/>
      <c r="C356" s="82"/>
      <c r="D356" s="83"/>
    </row>
    <row r="357" spans="1:4" ht="12.75" customHeight="1" x14ac:dyDescent="0.3">
      <c r="A357" s="81"/>
      <c r="B357" s="39"/>
      <c r="C357" s="82"/>
      <c r="D357" s="83"/>
    </row>
    <row r="358" spans="1:4" ht="12.75" customHeight="1" x14ac:dyDescent="0.3">
      <c r="A358" s="81"/>
      <c r="B358" s="39"/>
      <c r="C358" s="82"/>
      <c r="D358" s="83"/>
    </row>
    <row r="359" spans="1:4" ht="12.75" customHeight="1" x14ac:dyDescent="0.3">
      <c r="A359" s="81"/>
      <c r="B359" s="39"/>
      <c r="C359" s="82"/>
      <c r="D359" s="83"/>
    </row>
    <row r="360" spans="1:4" ht="12.75" customHeight="1" x14ac:dyDescent="0.3">
      <c r="A360" s="81"/>
      <c r="B360" s="39"/>
      <c r="C360" s="82"/>
      <c r="D360" s="83"/>
    </row>
    <row r="361" spans="1:4" ht="12.75" customHeight="1" x14ac:dyDescent="0.3">
      <c r="A361" s="81"/>
      <c r="B361" s="39"/>
      <c r="C361" s="82"/>
      <c r="D361" s="83"/>
    </row>
    <row r="362" spans="1:4" ht="12.75" customHeight="1" x14ac:dyDescent="0.3">
      <c r="A362" s="81"/>
      <c r="B362" s="39"/>
      <c r="C362" s="82"/>
      <c r="D362" s="83"/>
    </row>
    <row r="363" spans="1:4" ht="12.75" customHeight="1" x14ac:dyDescent="0.3">
      <c r="A363" s="81"/>
      <c r="B363" s="39"/>
      <c r="C363" s="82"/>
      <c r="D363" s="83"/>
    </row>
    <row r="364" spans="1:4" ht="12.75" customHeight="1" x14ac:dyDescent="0.3">
      <c r="A364" s="81"/>
      <c r="B364" s="39"/>
      <c r="C364" s="82"/>
      <c r="D364" s="83"/>
    </row>
    <row r="365" spans="1:4" ht="12.75" customHeight="1" x14ac:dyDescent="0.3">
      <c r="A365" s="81"/>
      <c r="B365" s="39"/>
      <c r="C365" s="82"/>
      <c r="D365" s="83"/>
    </row>
    <row r="366" spans="1:4" ht="12.75" customHeight="1" x14ac:dyDescent="0.3">
      <c r="A366" s="81"/>
      <c r="B366" s="39"/>
      <c r="C366" s="82"/>
      <c r="D366" s="83"/>
    </row>
    <row r="367" spans="1:4" ht="12.75" customHeight="1" x14ac:dyDescent="0.3">
      <c r="A367" s="81"/>
      <c r="B367" s="39"/>
      <c r="C367" s="82"/>
      <c r="D367" s="83"/>
    </row>
    <row r="368" spans="1:4" ht="12.75" customHeight="1" x14ac:dyDescent="0.3">
      <c r="A368" s="81"/>
      <c r="B368" s="39"/>
      <c r="C368" s="82"/>
      <c r="D368" s="83"/>
    </row>
    <row r="369" spans="1:4" ht="12.75" customHeight="1" x14ac:dyDescent="0.3">
      <c r="A369" s="81"/>
      <c r="B369" s="39"/>
      <c r="C369" s="82"/>
      <c r="D369" s="83"/>
    </row>
    <row r="370" spans="1:4" ht="12.75" customHeight="1" x14ac:dyDescent="0.3">
      <c r="A370" s="81"/>
      <c r="B370" s="39"/>
      <c r="C370" s="82"/>
      <c r="D370" s="83"/>
    </row>
    <row r="371" spans="1:4" ht="12.75" customHeight="1" x14ac:dyDescent="0.3">
      <c r="A371" s="81"/>
      <c r="B371" s="39"/>
      <c r="C371" s="82"/>
      <c r="D371" s="83"/>
    </row>
    <row r="372" spans="1:4" ht="12.75" customHeight="1" x14ac:dyDescent="0.3">
      <c r="A372" s="81"/>
      <c r="B372" s="39"/>
      <c r="C372" s="82"/>
      <c r="D372" s="83"/>
    </row>
    <row r="373" spans="1:4" ht="12.75" customHeight="1" x14ac:dyDescent="0.3">
      <c r="A373" s="81"/>
      <c r="B373" s="39"/>
      <c r="C373" s="82"/>
      <c r="D373" s="83"/>
    </row>
    <row r="374" spans="1:4" ht="12.75" customHeight="1" x14ac:dyDescent="0.3">
      <c r="A374" s="81"/>
      <c r="B374" s="39"/>
      <c r="C374" s="82"/>
      <c r="D374" s="83"/>
    </row>
    <row r="375" spans="1:4" ht="12.75" customHeight="1" x14ac:dyDescent="0.3">
      <c r="A375" s="81"/>
      <c r="B375" s="39"/>
      <c r="C375" s="82"/>
      <c r="D375" s="83"/>
    </row>
    <row r="376" spans="1:4" ht="12.75" customHeight="1" x14ac:dyDescent="0.3">
      <c r="A376" s="81"/>
      <c r="B376" s="39"/>
      <c r="C376" s="82"/>
      <c r="D376" s="83"/>
    </row>
    <row r="377" spans="1:4" ht="12.75" customHeight="1" x14ac:dyDescent="0.3">
      <c r="A377" s="81"/>
      <c r="B377" s="39"/>
      <c r="C377" s="82"/>
      <c r="D377" s="83"/>
    </row>
    <row r="378" spans="1:4" ht="12.75" customHeight="1" x14ac:dyDescent="0.3">
      <c r="A378" s="81"/>
      <c r="B378" s="39"/>
      <c r="C378" s="82"/>
      <c r="D378" s="83"/>
    </row>
    <row r="379" spans="1:4" ht="12.75" customHeight="1" x14ac:dyDescent="0.3">
      <c r="A379" s="81"/>
      <c r="B379" s="39"/>
      <c r="C379" s="82"/>
      <c r="D379" s="83"/>
    </row>
    <row r="380" spans="1:4" ht="12.75" customHeight="1" x14ac:dyDescent="0.3">
      <c r="A380" s="81"/>
      <c r="B380" s="39"/>
      <c r="C380" s="82"/>
      <c r="D380" s="83"/>
    </row>
    <row r="381" spans="1:4" ht="12.75" customHeight="1" x14ac:dyDescent="0.3">
      <c r="A381" s="81"/>
      <c r="B381" s="39"/>
      <c r="C381" s="82"/>
      <c r="D381" s="83"/>
    </row>
    <row r="382" spans="1:4" ht="12.75" customHeight="1" x14ac:dyDescent="0.3">
      <c r="A382" s="81"/>
      <c r="B382" s="39"/>
      <c r="C382" s="82"/>
      <c r="D382" s="83"/>
    </row>
    <row r="383" spans="1:4" ht="12.75" customHeight="1" x14ac:dyDescent="0.3">
      <c r="A383" s="81"/>
      <c r="B383" s="39"/>
      <c r="C383" s="82"/>
      <c r="D383" s="83"/>
    </row>
    <row r="384" spans="1:4" ht="12.75" customHeight="1" x14ac:dyDescent="0.3">
      <c r="A384" s="81"/>
      <c r="B384" s="39"/>
      <c r="C384" s="82"/>
      <c r="D384" s="83"/>
    </row>
    <row r="385" spans="1:4" ht="12.75" customHeight="1" x14ac:dyDescent="0.3">
      <c r="A385" s="81"/>
      <c r="B385" s="39"/>
      <c r="C385" s="82"/>
      <c r="D385" s="83"/>
    </row>
    <row r="386" spans="1:4" ht="12.75" customHeight="1" x14ac:dyDescent="0.3">
      <c r="A386" s="81"/>
      <c r="B386" s="39"/>
      <c r="C386" s="82"/>
      <c r="D386" s="83"/>
    </row>
    <row r="387" spans="1:4" ht="12.75" customHeight="1" x14ac:dyDescent="0.3">
      <c r="A387" s="81"/>
      <c r="B387" s="39"/>
      <c r="C387" s="82"/>
      <c r="D387" s="83"/>
    </row>
    <row r="388" spans="1:4" ht="12.75" customHeight="1" x14ac:dyDescent="0.3">
      <c r="A388" s="81"/>
      <c r="B388" s="39"/>
      <c r="C388" s="82"/>
      <c r="D388" s="83"/>
    </row>
    <row r="389" spans="1:4" ht="12.75" customHeight="1" x14ac:dyDescent="0.3">
      <c r="A389" s="81"/>
      <c r="B389" s="39"/>
      <c r="C389" s="82"/>
      <c r="D389" s="83"/>
    </row>
    <row r="390" spans="1:4" ht="12.75" customHeight="1" x14ac:dyDescent="0.3">
      <c r="A390" s="81"/>
      <c r="B390" s="39"/>
      <c r="C390" s="82"/>
      <c r="D390" s="83"/>
    </row>
    <row r="391" spans="1:4" ht="12.75" customHeight="1" x14ac:dyDescent="0.3">
      <c r="A391" s="81"/>
      <c r="B391" s="39"/>
      <c r="C391" s="82"/>
      <c r="D391" s="83"/>
    </row>
    <row r="392" spans="1:4" ht="12.75" customHeight="1" x14ac:dyDescent="0.3">
      <c r="A392" s="81"/>
      <c r="B392" s="39"/>
      <c r="C392" s="82"/>
      <c r="D392" s="83"/>
    </row>
    <row r="393" spans="1:4" ht="12.75" customHeight="1" x14ac:dyDescent="0.3">
      <c r="A393" s="81"/>
      <c r="B393" s="39"/>
      <c r="C393" s="82"/>
      <c r="D393" s="83"/>
    </row>
    <row r="394" spans="1:4" ht="12.75" customHeight="1" x14ac:dyDescent="0.3">
      <c r="A394" s="81"/>
      <c r="B394" s="39"/>
      <c r="C394" s="82"/>
      <c r="D394" s="83"/>
    </row>
    <row r="395" spans="1:4" ht="12.75" customHeight="1" x14ac:dyDescent="0.3">
      <c r="A395" s="81"/>
      <c r="B395" s="39"/>
      <c r="C395" s="82"/>
      <c r="D395" s="83"/>
    </row>
    <row r="396" spans="1:4" ht="12.75" customHeight="1" x14ac:dyDescent="0.3">
      <c r="A396" s="81"/>
      <c r="B396" s="39"/>
      <c r="C396" s="82"/>
      <c r="D396" s="83"/>
    </row>
    <row r="397" spans="1:4" ht="12.75" customHeight="1" x14ac:dyDescent="0.3">
      <c r="A397" s="81"/>
      <c r="B397" s="39"/>
      <c r="C397" s="82"/>
      <c r="D397" s="83"/>
    </row>
    <row r="398" spans="1:4" ht="12.75" customHeight="1" x14ac:dyDescent="0.3">
      <c r="A398" s="81"/>
      <c r="B398" s="39"/>
      <c r="C398" s="82"/>
      <c r="D398" s="83"/>
    </row>
    <row r="399" spans="1:4" ht="12.75" customHeight="1" x14ac:dyDescent="0.3">
      <c r="A399" s="81"/>
      <c r="B399" s="39"/>
      <c r="C399" s="82"/>
      <c r="D399" s="83"/>
    </row>
    <row r="400" spans="1:4" ht="12.75" customHeight="1" x14ac:dyDescent="0.3">
      <c r="A400" s="81"/>
      <c r="B400" s="39"/>
      <c r="C400" s="82"/>
      <c r="D400" s="83"/>
    </row>
    <row r="401" spans="1:4" ht="12.75" customHeight="1" x14ac:dyDescent="0.3">
      <c r="A401" s="81"/>
      <c r="B401" s="39"/>
      <c r="C401" s="82"/>
      <c r="D401" s="83"/>
    </row>
    <row r="402" spans="1:4" ht="12.75" customHeight="1" x14ac:dyDescent="0.3">
      <c r="A402" s="81"/>
      <c r="B402" s="39"/>
      <c r="C402" s="82"/>
      <c r="D402" s="83"/>
    </row>
    <row r="403" spans="1:4" ht="12.75" customHeight="1" x14ac:dyDescent="0.3">
      <c r="A403" s="81"/>
      <c r="B403" s="39"/>
      <c r="C403" s="82"/>
      <c r="D403" s="83"/>
    </row>
    <row r="404" spans="1:4" ht="12.75" customHeight="1" x14ac:dyDescent="0.3">
      <c r="A404" s="81"/>
      <c r="B404" s="39"/>
      <c r="C404" s="82"/>
      <c r="D404" s="83"/>
    </row>
    <row r="405" spans="1:4" ht="12.75" customHeight="1" x14ac:dyDescent="0.3">
      <c r="A405" s="81"/>
      <c r="B405" s="39"/>
      <c r="C405" s="82"/>
      <c r="D405" s="83"/>
    </row>
    <row r="406" spans="1:4" ht="12.75" customHeight="1" x14ac:dyDescent="0.3">
      <c r="A406" s="81"/>
      <c r="B406" s="39"/>
      <c r="C406" s="82"/>
      <c r="D406" s="83"/>
    </row>
    <row r="407" spans="1:4" ht="12.75" customHeight="1" x14ac:dyDescent="0.3">
      <c r="A407" s="81"/>
      <c r="B407" s="39"/>
      <c r="C407" s="82"/>
      <c r="D407" s="83"/>
    </row>
    <row r="408" spans="1:4" ht="12.75" customHeight="1" x14ac:dyDescent="0.3">
      <c r="A408" s="81"/>
      <c r="B408" s="39"/>
      <c r="C408" s="82"/>
      <c r="D408" s="83"/>
    </row>
    <row r="409" spans="1:4" ht="12.75" customHeight="1" x14ac:dyDescent="0.3">
      <c r="A409" s="81"/>
      <c r="B409" s="39"/>
      <c r="C409" s="82"/>
      <c r="D409" s="83"/>
    </row>
    <row r="410" spans="1:4" ht="12.75" customHeight="1" x14ac:dyDescent="0.3">
      <c r="A410" s="81"/>
      <c r="B410" s="39"/>
      <c r="C410" s="82"/>
      <c r="D410" s="83"/>
    </row>
    <row r="411" spans="1:4" ht="12.75" customHeight="1" x14ac:dyDescent="0.3">
      <c r="A411" s="81"/>
      <c r="B411" s="39"/>
      <c r="C411" s="82"/>
      <c r="D411" s="83"/>
    </row>
    <row r="412" spans="1:4" ht="12.75" customHeight="1" x14ac:dyDescent="0.3">
      <c r="A412" s="81"/>
      <c r="B412" s="39"/>
      <c r="C412" s="82"/>
      <c r="D412" s="83"/>
    </row>
    <row r="413" spans="1:4" ht="12.75" customHeight="1" x14ac:dyDescent="0.3">
      <c r="A413" s="81"/>
      <c r="B413" s="39"/>
      <c r="C413" s="82"/>
      <c r="D413" s="83"/>
    </row>
    <row r="414" spans="1:4" ht="12.75" customHeight="1" x14ac:dyDescent="0.3">
      <c r="A414" s="81"/>
      <c r="B414" s="39"/>
      <c r="C414" s="82"/>
      <c r="D414" s="83"/>
    </row>
    <row r="415" spans="1:4" ht="12.75" customHeight="1" x14ac:dyDescent="0.3">
      <c r="A415" s="81"/>
      <c r="B415" s="39"/>
      <c r="C415" s="82"/>
      <c r="D415" s="83"/>
    </row>
    <row r="416" spans="1:4" ht="12.75" customHeight="1" x14ac:dyDescent="0.3">
      <c r="A416" s="81"/>
      <c r="B416" s="39"/>
      <c r="C416" s="82"/>
      <c r="D416" s="83"/>
    </row>
    <row r="417" spans="1:4" ht="12.75" customHeight="1" x14ac:dyDescent="0.3">
      <c r="A417" s="81"/>
      <c r="B417" s="39"/>
      <c r="C417" s="82"/>
      <c r="D417" s="83"/>
    </row>
    <row r="418" spans="1:4" ht="12.75" customHeight="1" x14ac:dyDescent="0.3">
      <c r="A418" s="81"/>
      <c r="B418" s="39"/>
      <c r="C418" s="82"/>
      <c r="D418" s="83"/>
    </row>
    <row r="419" spans="1:4" ht="12.75" customHeight="1" x14ac:dyDescent="0.3">
      <c r="A419" s="81"/>
      <c r="B419" s="39"/>
      <c r="C419" s="82"/>
      <c r="D419" s="83"/>
    </row>
    <row r="420" spans="1:4" ht="12.75" customHeight="1" x14ac:dyDescent="0.3">
      <c r="A420" s="81"/>
      <c r="B420" s="39"/>
      <c r="C420" s="82"/>
      <c r="D420" s="83"/>
    </row>
    <row r="421" spans="1:4" ht="12.75" customHeight="1" x14ac:dyDescent="0.3">
      <c r="A421" s="81"/>
      <c r="B421" s="39"/>
      <c r="C421" s="82"/>
      <c r="D421" s="83"/>
    </row>
    <row r="422" spans="1:4" ht="12.75" customHeight="1" x14ac:dyDescent="0.3">
      <c r="A422" s="81"/>
      <c r="B422" s="39"/>
      <c r="C422" s="82"/>
      <c r="D422" s="83"/>
    </row>
    <row r="423" spans="1:4" ht="12.75" customHeight="1" x14ac:dyDescent="0.3">
      <c r="A423" s="81"/>
      <c r="B423" s="39"/>
      <c r="C423" s="82"/>
      <c r="D423" s="83"/>
    </row>
    <row r="424" spans="1:4" ht="12.75" customHeight="1" x14ac:dyDescent="0.3">
      <c r="A424" s="81"/>
      <c r="B424" s="39"/>
      <c r="C424" s="82"/>
      <c r="D424" s="83"/>
    </row>
    <row r="425" spans="1:4" ht="12.75" customHeight="1" x14ac:dyDescent="0.3">
      <c r="A425" s="81"/>
      <c r="B425" s="39"/>
      <c r="C425" s="82"/>
      <c r="D425" s="83"/>
    </row>
    <row r="426" spans="1:4" ht="12.75" customHeight="1" x14ac:dyDescent="0.3">
      <c r="A426" s="81"/>
      <c r="B426" s="39"/>
      <c r="C426" s="82"/>
      <c r="D426" s="83"/>
    </row>
    <row r="427" spans="1:4" ht="12.75" customHeight="1" x14ac:dyDescent="0.3">
      <c r="A427" s="81"/>
      <c r="B427" s="39"/>
      <c r="C427" s="82"/>
      <c r="D427" s="83"/>
    </row>
    <row r="428" spans="1:4" ht="12.75" customHeight="1" x14ac:dyDescent="0.3">
      <c r="A428" s="81"/>
      <c r="B428" s="39"/>
      <c r="C428" s="82"/>
      <c r="D428" s="83"/>
    </row>
    <row r="429" spans="1:4" ht="12.75" customHeight="1" x14ac:dyDescent="0.3">
      <c r="A429" s="81"/>
      <c r="B429" s="39"/>
      <c r="C429" s="82"/>
      <c r="D429" s="83"/>
    </row>
    <row r="430" spans="1:4" ht="12.75" customHeight="1" x14ac:dyDescent="0.3">
      <c r="A430" s="81"/>
      <c r="B430" s="39"/>
      <c r="C430" s="82"/>
      <c r="D430" s="83"/>
    </row>
    <row r="431" spans="1:4" ht="12.75" customHeight="1" x14ac:dyDescent="0.3">
      <c r="A431" s="81"/>
      <c r="B431" s="39"/>
      <c r="C431" s="82"/>
      <c r="D431" s="83"/>
    </row>
    <row r="432" spans="1:4" ht="12.75" customHeight="1" x14ac:dyDescent="0.3">
      <c r="A432" s="81"/>
      <c r="B432" s="39"/>
      <c r="C432" s="82"/>
      <c r="D432" s="83"/>
    </row>
    <row r="433" spans="1:4" ht="12.75" customHeight="1" x14ac:dyDescent="0.3">
      <c r="A433" s="81"/>
      <c r="B433" s="39"/>
      <c r="C433" s="82"/>
      <c r="D433" s="83"/>
    </row>
    <row r="434" spans="1:4" ht="12.75" customHeight="1" x14ac:dyDescent="0.3">
      <c r="A434" s="81"/>
      <c r="B434" s="39"/>
      <c r="C434" s="82"/>
      <c r="D434" s="83"/>
    </row>
    <row r="435" spans="1:4" ht="12.75" customHeight="1" x14ac:dyDescent="0.3">
      <c r="A435" s="81"/>
      <c r="B435" s="39"/>
      <c r="C435" s="82"/>
      <c r="D435" s="83"/>
    </row>
    <row r="436" spans="1:4" ht="12.75" customHeight="1" x14ac:dyDescent="0.3">
      <c r="A436" s="81"/>
      <c r="B436" s="39"/>
      <c r="C436" s="82"/>
      <c r="D436" s="83"/>
    </row>
    <row r="437" spans="1:4" ht="12.75" customHeight="1" x14ac:dyDescent="0.3">
      <c r="A437" s="81"/>
      <c r="B437" s="39"/>
      <c r="C437" s="82"/>
      <c r="D437" s="83"/>
    </row>
    <row r="438" spans="1:4" ht="12.75" customHeight="1" x14ac:dyDescent="0.3">
      <c r="A438" s="81"/>
      <c r="B438" s="39"/>
      <c r="C438" s="82"/>
      <c r="D438" s="83"/>
    </row>
    <row r="439" spans="1:4" ht="12.75" customHeight="1" x14ac:dyDescent="0.3">
      <c r="A439" s="81"/>
      <c r="B439" s="39"/>
      <c r="C439" s="82"/>
      <c r="D439" s="83"/>
    </row>
    <row r="440" spans="1:4" ht="12.75" customHeight="1" x14ac:dyDescent="0.3">
      <c r="A440" s="81"/>
      <c r="B440" s="39"/>
      <c r="C440" s="82"/>
      <c r="D440" s="83"/>
    </row>
    <row r="441" spans="1:4" ht="12.75" customHeight="1" x14ac:dyDescent="0.3">
      <c r="A441" s="81"/>
      <c r="B441" s="39"/>
      <c r="C441" s="82"/>
      <c r="D441" s="83"/>
    </row>
    <row r="442" spans="1:4" ht="12.75" customHeight="1" x14ac:dyDescent="0.3">
      <c r="A442" s="81"/>
      <c r="B442" s="39"/>
      <c r="C442" s="82"/>
      <c r="D442" s="83"/>
    </row>
    <row r="443" spans="1:4" ht="12.75" customHeight="1" x14ac:dyDescent="0.3">
      <c r="A443" s="81"/>
      <c r="B443" s="39"/>
      <c r="C443" s="82"/>
      <c r="D443" s="83"/>
    </row>
    <row r="444" spans="1:4" ht="12.75" customHeight="1" x14ac:dyDescent="0.3">
      <c r="A444" s="81"/>
      <c r="B444" s="39"/>
      <c r="C444" s="82"/>
      <c r="D444" s="83"/>
    </row>
    <row r="445" spans="1:4" ht="12.75" customHeight="1" x14ac:dyDescent="0.3">
      <c r="A445" s="81"/>
      <c r="B445" s="39"/>
      <c r="C445" s="82"/>
      <c r="D445" s="83"/>
    </row>
    <row r="446" spans="1:4" ht="12.75" customHeight="1" x14ac:dyDescent="0.3">
      <c r="A446" s="81"/>
      <c r="B446" s="39"/>
      <c r="C446" s="82"/>
      <c r="D446" s="83"/>
    </row>
    <row r="447" spans="1:4" ht="12.75" customHeight="1" x14ac:dyDescent="0.3">
      <c r="A447" s="81"/>
      <c r="B447" s="39"/>
      <c r="C447" s="82"/>
      <c r="D447" s="83"/>
    </row>
    <row r="448" spans="1:4" ht="12.75" customHeight="1" x14ac:dyDescent="0.3">
      <c r="A448" s="81"/>
      <c r="B448" s="39"/>
      <c r="C448" s="82"/>
      <c r="D448" s="83"/>
    </row>
    <row r="449" spans="1:4" ht="12.75" customHeight="1" x14ac:dyDescent="0.3">
      <c r="A449" s="81"/>
      <c r="B449" s="39"/>
      <c r="C449" s="82"/>
      <c r="D449" s="83"/>
    </row>
    <row r="450" spans="1:4" ht="12.75" customHeight="1" x14ac:dyDescent="0.3">
      <c r="A450" s="81"/>
      <c r="B450" s="39"/>
      <c r="C450" s="82"/>
      <c r="D450" s="83"/>
    </row>
    <row r="451" spans="1:4" ht="12.75" customHeight="1" x14ac:dyDescent="0.3">
      <c r="A451" s="81"/>
      <c r="B451" s="39"/>
      <c r="C451" s="82"/>
      <c r="D451" s="83"/>
    </row>
    <row r="452" spans="1:4" ht="12.75" customHeight="1" x14ac:dyDescent="0.3">
      <c r="A452" s="81"/>
      <c r="B452" s="39"/>
      <c r="C452" s="82"/>
      <c r="D452" s="83"/>
    </row>
    <row r="453" spans="1:4" ht="12.75" customHeight="1" x14ac:dyDescent="0.3">
      <c r="A453" s="81"/>
      <c r="B453" s="39"/>
      <c r="C453" s="82"/>
      <c r="D453" s="83"/>
    </row>
    <row r="454" spans="1:4" ht="12.75" customHeight="1" x14ac:dyDescent="0.3">
      <c r="A454" s="81"/>
      <c r="B454" s="39"/>
      <c r="C454" s="82"/>
      <c r="D454" s="83"/>
    </row>
    <row r="455" spans="1:4" ht="12.75" customHeight="1" x14ac:dyDescent="0.3">
      <c r="A455" s="81"/>
      <c r="B455" s="39"/>
      <c r="C455" s="82"/>
      <c r="D455" s="83"/>
    </row>
    <row r="456" spans="1:4" ht="12.75" customHeight="1" x14ac:dyDescent="0.3">
      <c r="A456" s="81"/>
      <c r="B456" s="39"/>
      <c r="C456" s="82"/>
      <c r="D456" s="83"/>
    </row>
    <row r="457" spans="1:4" ht="12.75" customHeight="1" x14ac:dyDescent="0.3">
      <c r="A457" s="81"/>
      <c r="B457" s="39"/>
      <c r="C457" s="82"/>
      <c r="D457" s="83"/>
    </row>
    <row r="458" spans="1:4" ht="12.75" customHeight="1" x14ac:dyDescent="0.3">
      <c r="A458" s="81"/>
      <c r="B458" s="39"/>
      <c r="C458" s="82"/>
      <c r="D458" s="83"/>
    </row>
    <row r="459" spans="1:4" ht="12.75" customHeight="1" x14ac:dyDescent="0.3">
      <c r="A459" s="81"/>
      <c r="B459" s="39"/>
      <c r="C459" s="82"/>
      <c r="D459" s="83"/>
    </row>
    <row r="460" spans="1:4" ht="12.75" customHeight="1" x14ac:dyDescent="0.3">
      <c r="A460" s="81"/>
      <c r="B460" s="39"/>
      <c r="C460" s="82"/>
      <c r="D460" s="83"/>
    </row>
    <row r="461" spans="1:4" ht="12.75" customHeight="1" x14ac:dyDescent="0.3">
      <c r="A461" s="81"/>
      <c r="B461" s="39"/>
      <c r="C461" s="82"/>
      <c r="D461" s="83"/>
    </row>
    <row r="462" spans="1:4" ht="12.75" customHeight="1" x14ac:dyDescent="0.3">
      <c r="A462" s="81"/>
      <c r="B462" s="39"/>
      <c r="C462" s="82"/>
      <c r="D462" s="83"/>
    </row>
    <row r="463" spans="1:4" ht="12.75" customHeight="1" x14ac:dyDescent="0.3">
      <c r="A463" s="81"/>
      <c r="B463" s="39"/>
      <c r="C463" s="82"/>
      <c r="D463" s="83"/>
    </row>
    <row r="464" spans="1:4" ht="12.75" customHeight="1" x14ac:dyDescent="0.3">
      <c r="A464" s="81"/>
      <c r="B464" s="39"/>
      <c r="C464" s="82"/>
      <c r="D464" s="83"/>
    </row>
    <row r="465" spans="1:4" ht="12.75" customHeight="1" x14ac:dyDescent="0.3">
      <c r="A465" s="81"/>
      <c r="B465" s="39"/>
      <c r="C465" s="82"/>
      <c r="D465" s="83"/>
    </row>
    <row r="466" spans="1:4" ht="12.75" customHeight="1" x14ac:dyDescent="0.3">
      <c r="A466" s="81"/>
      <c r="B466" s="39"/>
      <c r="C466" s="82"/>
      <c r="D466" s="83"/>
    </row>
    <row r="467" spans="1:4" ht="12.75" customHeight="1" x14ac:dyDescent="0.3">
      <c r="A467" s="81"/>
      <c r="B467" s="39"/>
      <c r="C467" s="82"/>
      <c r="D467" s="83"/>
    </row>
    <row r="468" spans="1:4" ht="12.75" customHeight="1" x14ac:dyDescent="0.3">
      <c r="A468" s="81"/>
      <c r="B468" s="39"/>
      <c r="C468" s="82"/>
      <c r="D468" s="83"/>
    </row>
    <row r="469" spans="1:4" ht="12.75" customHeight="1" x14ac:dyDescent="0.3">
      <c r="A469" s="81"/>
      <c r="B469" s="39"/>
      <c r="C469" s="82"/>
      <c r="D469" s="83"/>
    </row>
    <row r="470" spans="1:4" ht="12.75" customHeight="1" x14ac:dyDescent="0.3">
      <c r="A470" s="81"/>
      <c r="B470" s="39"/>
      <c r="C470" s="82"/>
      <c r="D470" s="83"/>
    </row>
    <row r="471" spans="1:4" ht="12.75" customHeight="1" x14ac:dyDescent="0.3">
      <c r="A471" s="81"/>
      <c r="B471" s="39"/>
      <c r="C471" s="82"/>
      <c r="D471" s="83"/>
    </row>
    <row r="472" spans="1:4" ht="12.75" customHeight="1" x14ac:dyDescent="0.3">
      <c r="A472" s="81"/>
      <c r="B472" s="39"/>
      <c r="C472" s="82"/>
      <c r="D472" s="83"/>
    </row>
    <row r="473" spans="1:4" ht="12.75" customHeight="1" x14ac:dyDescent="0.3">
      <c r="A473" s="81"/>
      <c r="B473" s="39"/>
      <c r="C473" s="82"/>
      <c r="D473" s="83"/>
    </row>
    <row r="474" spans="1:4" ht="12.75" customHeight="1" x14ac:dyDescent="0.3">
      <c r="A474" s="81"/>
      <c r="B474" s="39"/>
      <c r="C474" s="82"/>
      <c r="D474" s="83"/>
    </row>
    <row r="475" spans="1:4" ht="12.75" customHeight="1" x14ac:dyDescent="0.3">
      <c r="A475" s="81"/>
      <c r="B475" s="39"/>
      <c r="C475" s="82"/>
      <c r="D475" s="83"/>
    </row>
    <row r="476" spans="1:4" ht="12.75" customHeight="1" x14ac:dyDescent="0.3">
      <c r="A476" s="81"/>
      <c r="B476" s="39"/>
      <c r="C476" s="82"/>
      <c r="D476" s="83"/>
    </row>
    <row r="477" spans="1:4" ht="12.75" customHeight="1" x14ac:dyDescent="0.3">
      <c r="A477" s="81"/>
      <c r="B477" s="39"/>
      <c r="C477" s="82"/>
      <c r="D477" s="83"/>
    </row>
    <row r="478" spans="1:4" ht="12.75" customHeight="1" x14ac:dyDescent="0.3">
      <c r="A478" s="81"/>
      <c r="B478" s="39"/>
      <c r="C478" s="82"/>
      <c r="D478" s="83"/>
    </row>
    <row r="479" spans="1:4" ht="12.75" customHeight="1" x14ac:dyDescent="0.3">
      <c r="A479" s="81"/>
      <c r="B479" s="39"/>
      <c r="C479" s="82"/>
      <c r="D479" s="83"/>
    </row>
    <row r="480" spans="1:4" ht="12.75" customHeight="1" x14ac:dyDescent="0.3">
      <c r="A480" s="81"/>
      <c r="B480" s="39"/>
      <c r="C480" s="82"/>
      <c r="D480" s="83"/>
    </row>
    <row r="481" spans="1:4" ht="12.75" customHeight="1" x14ac:dyDescent="0.3">
      <c r="A481" s="81"/>
      <c r="B481" s="39"/>
      <c r="C481" s="82"/>
      <c r="D481" s="83"/>
    </row>
    <row r="482" spans="1:4" ht="12.75" customHeight="1" x14ac:dyDescent="0.3">
      <c r="A482" s="81"/>
      <c r="B482" s="39"/>
      <c r="C482" s="82"/>
      <c r="D482" s="83"/>
    </row>
    <row r="483" spans="1:4" ht="12.75" customHeight="1" x14ac:dyDescent="0.3">
      <c r="A483" s="81"/>
      <c r="B483" s="39"/>
      <c r="C483" s="82"/>
      <c r="D483" s="83"/>
    </row>
    <row r="484" spans="1:4" ht="12.75" customHeight="1" x14ac:dyDescent="0.3">
      <c r="A484" s="81"/>
      <c r="B484" s="39"/>
      <c r="C484" s="82"/>
      <c r="D484" s="83"/>
    </row>
    <row r="485" spans="1:4" ht="12.75" customHeight="1" x14ac:dyDescent="0.3">
      <c r="A485" s="81"/>
      <c r="B485" s="39"/>
      <c r="C485" s="82"/>
      <c r="D485" s="83"/>
    </row>
    <row r="486" spans="1:4" ht="12.75" customHeight="1" x14ac:dyDescent="0.3">
      <c r="A486" s="81"/>
      <c r="B486" s="39"/>
      <c r="C486" s="82"/>
      <c r="D486" s="83"/>
    </row>
    <row r="487" spans="1:4" ht="12.75" customHeight="1" x14ac:dyDescent="0.3">
      <c r="A487" s="81"/>
      <c r="B487" s="39"/>
      <c r="C487" s="82"/>
      <c r="D487" s="83"/>
    </row>
    <row r="488" spans="1:4" ht="12.75" customHeight="1" x14ac:dyDescent="0.3">
      <c r="A488" s="81"/>
      <c r="B488" s="39"/>
      <c r="C488" s="82"/>
      <c r="D488" s="83"/>
    </row>
    <row r="489" spans="1:4" ht="12.75" customHeight="1" x14ac:dyDescent="0.3">
      <c r="A489" s="81"/>
      <c r="B489" s="39"/>
      <c r="C489" s="82"/>
      <c r="D489" s="83"/>
    </row>
    <row r="490" spans="1:4" ht="12.75" customHeight="1" x14ac:dyDescent="0.3">
      <c r="A490" s="81"/>
      <c r="B490" s="39"/>
      <c r="C490" s="82"/>
      <c r="D490" s="83"/>
    </row>
    <row r="491" spans="1:4" ht="12.75" customHeight="1" x14ac:dyDescent="0.3">
      <c r="A491" s="81"/>
      <c r="B491" s="39"/>
      <c r="C491" s="82"/>
      <c r="D491" s="83"/>
    </row>
    <row r="492" spans="1:4" ht="12.75" customHeight="1" x14ac:dyDescent="0.3">
      <c r="A492" s="81"/>
      <c r="B492" s="39"/>
      <c r="C492" s="82"/>
      <c r="D492" s="83"/>
    </row>
    <row r="493" spans="1:4" ht="12.75" customHeight="1" x14ac:dyDescent="0.3">
      <c r="A493" s="81"/>
      <c r="B493" s="39"/>
      <c r="C493" s="82"/>
      <c r="D493" s="83"/>
    </row>
    <row r="494" spans="1:4" ht="12.75" customHeight="1" x14ac:dyDescent="0.3">
      <c r="A494" s="81"/>
      <c r="B494" s="39"/>
      <c r="C494" s="82"/>
      <c r="D494" s="83"/>
    </row>
    <row r="495" spans="1:4" ht="12.75" customHeight="1" x14ac:dyDescent="0.3">
      <c r="A495" s="81"/>
      <c r="B495" s="39"/>
      <c r="C495" s="82"/>
      <c r="D495" s="83"/>
    </row>
    <row r="496" spans="1:4" ht="12.75" customHeight="1" x14ac:dyDescent="0.3">
      <c r="A496" s="81"/>
      <c r="B496" s="39"/>
      <c r="C496" s="82"/>
      <c r="D496" s="83"/>
    </row>
    <row r="497" spans="1:4" ht="12.75" customHeight="1" x14ac:dyDescent="0.3">
      <c r="A497" s="81"/>
      <c r="B497" s="39"/>
      <c r="C497" s="82"/>
      <c r="D497" s="83"/>
    </row>
    <row r="498" spans="1:4" ht="12.75" customHeight="1" x14ac:dyDescent="0.3">
      <c r="A498" s="81"/>
      <c r="B498" s="39"/>
      <c r="C498" s="82"/>
      <c r="D498" s="83"/>
    </row>
    <row r="499" spans="1:4" ht="12.75" customHeight="1" x14ac:dyDescent="0.3">
      <c r="A499" s="81"/>
      <c r="B499" s="39"/>
      <c r="C499" s="82"/>
      <c r="D499" s="83"/>
    </row>
    <row r="500" spans="1:4" ht="12.75" customHeight="1" x14ac:dyDescent="0.3">
      <c r="A500" s="81"/>
      <c r="B500" s="39"/>
      <c r="C500" s="82"/>
      <c r="D500" s="83"/>
    </row>
    <row r="501" spans="1:4" ht="12.75" customHeight="1" x14ac:dyDescent="0.3">
      <c r="A501" s="81"/>
      <c r="B501" s="39"/>
      <c r="C501" s="82"/>
      <c r="D501" s="83"/>
    </row>
    <row r="502" spans="1:4" ht="12.75" customHeight="1" x14ac:dyDescent="0.3">
      <c r="A502" s="81"/>
      <c r="B502" s="39"/>
      <c r="C502" s="82"/>
      <c r="D502" s="83"/>
    </row>
    <row r="503" spans="1:4" ht="12.75" customHeight="1" x14ac:dyDescent="0.3">
      <c r="A503" s="81"/>
      <c r="B503" s="39"/>
      <c r="C503" s="82"/>
      <c r="D503" s="83"/>
    </row>
    <row r="504" spans="1:4" ht="12.75" customHeight="1" x14ac:dyDescent="0.3">
      <c r="A504" s="81"/>
      <c r="B504" s="39"/>
      <c r="C504" s="82"/>
      <c r="D504" s="83"/>
    </row>
    <row r="505" spans="1:4" ht="12.75" customHeight="1" x14ac:dyDescent="0.3">
      <c r="A505" s="81"/>
      <c r="B505" s="39"/>
      <c r="C505" s="82"/>
      <c r="D505" s="83"/>
    </row>
    <row r="506" spans="1:4" ht="12.75" customHeight="1" x14ac:dyDescent="0.3">
      <c r="A506" s="81"/>
      <c r="B506" s="39"/>
      <c r="C506" s="82"/>
      <c r="D506" s="83"/>
    </row>
    <row r="507" spans="1:4" ht="12.75" customHeight="1" x14ac:dyDescent="0.3">
      <c r="A507" s="81"/>
      <c r="B507" s="39"/>
      <c r="C507" s="82"/>
      <c r="D507" s="83"/>
    </row>
    <row r="508" spans="1:4" ht="12.75" customHeight="1" x14ac:dyDescent="0.3">
      <c r="A508" s="81"/>
      <c r="B508" s="39"/>
      <c r="C508" s="82"/>
      <c r="D508" s="83"/>
    </row>
    <row r="509" spans="1:4" ht="12.75" customHeight="1" x14ac:dyDescent="0.3">
      <c r="A509" s="81"/>
      <c r="B509" s="39"/>
      <c r="C509" s="82"/>
      <c r="D509" s="83"/>
    </row>
    <row r="510" spans="1:4" ht="12.75" customHeight="1" x14ac:dyDescent="0.3">
      <c r="A510" s="81"/>
      <c r="B510" s="39"/>
      <c r="C510" s="82"/>
      <c r="D510" s="83"/>
    </row>
    <row r="511" spans="1:4" ht="12.75" customHeight="1" x14ac:dyDescent="0.3">
      <c r="A511" s="81"/>
      <c r="B511" s="39"/>
      <c r="C511" s="82"/>
      <c r="D511" s="83"/>
    </row>
    <row r="512" spans="1:4" ht="12.75" customHeight="1" x14ac:dyDescent="0.3">
      <c r="A512" s="81"/>
      <c r="B512" s="39"/>
      <c r="C512" s="82"/>
      <c r="D512" s="83"/>
    </row>
    <row r="513" spans="1:4" ht="12.75" customHeight="1" x14ac:dyDescent="0.3">
      <c r="A513" s="81"/>
      <c r="B513" s="39"/>
      <c r="C513" s="82"/>
      <c r="D513" s="83"/>
    </row>
    <row r="514" spans="1:4" ht="12.75" customHeight="1" x14ac:dyDescent="0.3">
      <c r="A514" s="81"/>
      <c r="B514" s="39"/>
      <c r="C514" s="82"/>
      <c r="D514" s="83"/>
    </row>
    <row r="515" spans="1:4" ht="12.75" customHeight="1" x14ac:dyDescent="0.3">
      <c r="A515" s="81"/>
      <c r="B515" s="39"/>
      <c r="C515" s="82"/>
      <c r="D515" s="83"/>
    </row>
    <row r="516" spans="1:4" ht="12.75" customHeight="1" x14ac:dyDescent="0.3">
      <c r="A516" s="81"/>
      <c r="B516" s="39"/>
      <c r="C516" s="82"/>
      <c r="D516" s="83"/>
    </row>
    <row r="517" spans="1:4" ht="12.75" customHeight="1" x14ac:dyDescent="0.3">
      <c r="A517" s="81"/>
      <c r="B517" s="39"/>
      <c r="C517" s="82"/>
      <c r="D517" s="83"/>
    </row>
    <row r="518" spans="1:4" ht="12.75" customHeight="1" x14ac:dyDescent="0.3">
      <c r="A518" s="81"/>
      <c r="B518" s="39"/>
      <c r="C518" s="82"/>
      <c r="D518" s="83"/>
    </row>
    <row r="519" spans="1:4" ht="12.75" customHeight="1" x14ac:dyDescent="0.3">
      <c r="A519" s="81"/>
      <c r="B519" s="39"/>
      <c r="C519" s="82"/>
      <c r="D519" s="83"/>
    </row>
    <row r="520" spans="1:4" ht="12.75" customHeight="1" x14ac:dyDescent="0.3">
      <c r="A520" s="81"/>
      <c r="B520" s="39"/>
      <c r="C520" s="82"/>
      <c r="D520" s="83"/>
    </row>
    <row r="521" spans="1:4" ht="12.75" customHeight="1" x14ac:dyDescent="0.3">
      <c r="A521" s="81"/>
      <c r="B521" s="39"/>
      <c r="C521" s="82"/>
      <c r="D521" s="83"/>
    </row>
    <row r="522" spans="1:4" ht="12.75" customHeight="1" x14ac:dyDescent="0.3">
      <c r="A522" s="81"/>
      <c r="B522" s="39"/>
      <c r="C522" s="82"/>
      <c r="D522" s="83"/>
    </row>
    <row r="523" spans="1:4" ht="12.75" customHeight="1" x14ac:dyDescent="0.3">
      <c r="A523" s="81"/>
      <c r="B523" s="39"/>
      <c r="C523" s="82"/>
      <c r="D523" s="83"/>
    </row>
    <row r="524" spans="1:4" ht="12.75" customHeight="1" x14ac:dyDescent="0.3">
      <c r="A524" s="81"/>
      <c r="B524" s="39"/>
      <c r="C524" s="82"/>
      <c r="D524" s="83"/>
    </row>
    <row r="525" spans="1:4" ht="12.75" customHeight="1" x14ac:dyDescent="0.3">
      <c r="A525" s="81"/>
      <c r="B525" s="39"/>
      <c r="C525" s="82"/>
      <c r="D525" s="83"/>
    </row>
    <row r="526" spans="1:4" ht="12.75" customHeight="1" x14ac:dyDescent="0.3">
      <c r="A526" s="81"/>
      <c r="B526" s="39"/>
      <c r="C526" s="82"/>
      <c r="D526" s="83"/>
    </row>
    <row r="527" spans="1:4" ht="12.75" customHeight="1" x14ac:dyDescent="0.3">
      <c r="A527" s="81"/>
      <c r="B527" s="39"/>
      <c r="C527" s="82"/>
      <c r="D527" s="83"/>
    </row>
    <row r="528" spans="1:4" ht="12.75" customHeight="1" x14ac:dyDescent="0.3">
      <c r="A528" s="81"/>
      <c r="B528" s="39"/>
      <c r="C528" s="82"/>
      <c r="D528" s="83"/>
    </row>
    <row r="529" spans="1:4" ht="12.75" customHeight="1" x14ac:dyDescent="0.3">
      <c r="A529" s="81"/>
      <c r="B529" s="39"/>
      <c r="C529" s="82"/>
      <c r="D529" s="83"/>
    </row>
    <row r="530" spans="1:4" ht="12.75" customHeight="1" x14ac:dyDescent="0.3">
      <c r="A530" s="81"/>
      <c r="B530" s="39"/>
      <c r="C530" s="82"/>
      <c r="D530" s="83"/>
    </row>
    <row r="531" spans="1:4" ht="12.75" customHeight="1" x14ac:dyDescent="0.3">
      <c r="A531" s="81"/>
      <c r="B531" s="39"/>
      <c r="C531" s="82"/>
      <c r="D531" s="83"/>
    </row>
    <row r="532" spans="1:4" ht="12.75" customHeight="1" x14ac:dyDescent="0.3">
      <c r="A532" s="81"/>
      <c r="B532" s="39"/>
      <c r="C532" s="82"/>
      <c r="D532" s="83"/>
    </row>
    <row r="533" spans="1:4" ht="12.75" customHeight="1" x14ac:dyDescent="0.3">
      <c r="A533" s="81"/>
      <c r="B533" s="39"/>
      <c r="C533" s="82"/>
      <c r="D533" s="83"/>
    </row>
    <row r="534" spans="1:4" ht="12.75" customHeight="1" x14ac:dyDescent="0.3">
      <c r="A534" s="81"/>
      <c r="B534" s="39"/>
      <c r="C534" s="82"/>
      <c r="D534" s="83"/>
    </row>
    <row r="535" spans="1:4" ht="12.75" customHeight="1" x14ac:dyDescent="0.3">
      <c r="A535" s="81"/>
      <c r="B535" s="39"/>
      <c r="C535" s="82"/>
      <c r="D535" s="83"/>
    </row>
    <row r="536" spans="1:4" ht="12.75" customHeight="1" x14ac:dyDescent="0.3">
      <c r="A536" s="81"/>
      <c r="B536" s="39"/>
      <c r="C536" s="82"/>
      <c r="D536" s="83"/>
    </row>
    <row r="537" spans="1:4" ht="12.75" customHeight="1" x14ac:dyDescent="0.3">
      <c r="A537" s="81"/>
      <c r="B537" s="39"/>
      <c r="C537" s="82"/>
      <c r="D537" s="83"/>
    </row>
    <row r="538" spans="1:4" ht="12.75" customHeight="1" x14ac:dyDescent="0.3">
      <c r="A538" s="81"/>
      <c r="B538" s="39"/>
      <c r="C538" s="82"/>
      <c r="D538" s="83"/>
    </row>
    <row r="539" spans="1:4" ht="12.75" customHeight="1" x14ac:dyDescent="0.3">
      <c r="A539" s="81"/>
      <c r="B539" s="39"/>
      <c r="C539" s="82"/>
      <c r="D539" s="83"/>
    </row>
    <row r="540" spans="1:4" ht="12.75" customHeight="1" x14ac:dyDescent="0.3">
      <c r="A540" s="81"/>
      <c r="B540" s="39"/>
      <c r="C540" s="82"/>
      <c r="D540" s="83"/>
    </row>
    <row r="541" spans="1:4" ht="12.75" customHeight="1" x14ac:dyDescent="0.3">
      <c r="A541" s="81"/>
      <c r="B541" s="39"/>
      <c r="C541" s="82"/>
      <c r="D541" s="83"/>
    </row>
    <row r="542" spans="1:4" ht="12.75" customHeight="1" x14ac:dyDescent="0.3">
      <c r="A542" s="81"/>
      <c r="B542" s="39"/>
      <c r="C542" s="82"/>
      <c r="D542" s="83"/>
    </row>
    <row r="543" spans="1:4" ht="12.75" customHeight="1" x14ac:dyDescent="0.3">
      <c r="A543" s="81"/>
      <c r="B543" s="39"/>
      <c r="C543" s="82"/>
      <c r="D543" s="83"/>
    </row>
    <row r="544" spans="1:4" ht="12.75" customHeight="1" x14ac:dyDescent="0.3">
      <c r="A544" s="81"/>
      <c r="B544" s="39"/>
      <c r="C544" s="82"/>
      <c r="D544" s="83"/>
    </row>
    <row r="545" spans="1:4" ht="12.75" customHeight="1" x14ac:dyDescent="0.3">
      <c r="A545" s="81"/>
      <c r="B545" s="39"/>
      <c r="C545" s="82"/>
      <c r="D545" s="83"/>
    </row>
    <row r="546" spans="1:4" ht="12.75" customHeight="1" x14ac:dyDescent="0.3">
      <c r="A546" s="81"/>
      <c r="B546" s="39"/>
      <c r="C546" s="82"/>
      <c r="D546" s="83"/>
    </row>
    <row r="547" spans="1:4" ht="12.75" customHeight="1" x14ac:dyDescent="0.3">
      <c r="A547" s="81"/>
      <c r="B547" s="39"/>
      <c r="C547" s="82"/>
      <c r="D547" s="83"/>
    </row>
    <row r="548" spans="1:4" ht="12.75" customHeight="1" x14ac:dyDescent="0.3">
      <c r="A548" s="81"/>
      <c r="B548" s="39"/>
      <c r="C548" s="82"/>
      <c r="D548" s="83"/>
    </row>
    <row r="549" spans="1:4" ht="12.75" customHeight="1" x14ac:dyDescent="0.3">
      <c r="A549" s="81"/>
      <c r="B549" s="39"/>
      <c r="C549" s="82"/>
      <c r="D549" s="83"/>
    </row>
    <row r="550" spans="1:4" ht="12.75" customHeight="1" x14ac:dyDescent="0.3">
      <c r="A550" s="81"/>
      <c r="B550" s="39"/>
      <c r="C550" s="82"/>
      <c r="D550" s="83"/>
    </row>
    <row r="551" spans="1:4" ht="12.75" customHeight="1" x14ac:dyDescent="0.3">
      <c r="A551" s="81"/>
      <c r="B551" s="39"/>
      <c r="C551" s="82"/>
      <c r="D551" s="83"/>
    </row>
    <row r="552" spans="1:4" ht="12.75" customHeight="1" x14ac:dyDescent="0.3">
      <c r="A552" s="81"/>
      <c r="B552" s="39"/>
      <c r="C552" s="82"/>
      <c r="D552" s="83"/>
    </row>
    <row r="553" spans="1:4" ht="12.75" customHeight="1" x14ac:dyDescent="0.3">
      <c r="A553" s="81"/>
      <c r="B553" s="39"/>
      <c r="C553" s="82"/>
      <c r="D553" s="83"/>
    </row>
    <row r="554" spans="1:4" ht="12.75" customHeight="1" x14ac:dyDescent="0.3">
      <c r="A554" s="81"/>
      <c r="B554" s="39"/>
      <c r="C554" s="82"/>
      <c r="D554" s="83"/>
    </row>
    <row r="555" spans="1:4" ht="12.75" customHeight="1" x14ac:dyDescent="0.3">
      <c r="A555" s="81"/>
      <c r="B555" s="39"/>
      <c r="C555" s="82"/>
      <c r="D555" s="83"/>
    </row>
    <row r="556" spans="1:4" ht="12.75" customHeight="1" x14ac:dyDescent="0.3">
      <c r="A556" s="81"/>
      <c r="B556" s="39"/>
      <c r="C556" s="82"/>
      <c r="D556" s="83"/>
    </row>
    <row r="557" spans="1:4" ht="12.75" customHeight="1" x14ac:dyDescent="0.3">
      <c r="A557" s="81"/>
      <c r="B557" s="39"/>
      <c r="C557" s="82"/>
      <c r="D557" s="83"/>
    </row>
    <row r="558" spans="1:4" ht="12.75" customHeight="1" x14ac:dyDescent="0.3">
      <c r="A558" s="81"/>
      <c r="B558" s="39"/>
      <c r="C558" s="82"/>
      <c r="D558" s="83"/>
    </row>
    <row r="559" spans="1:4" ht="12.75" customHeight="1" x14ac:dyDescent="0.3">
      <c r="A559" s="81"/>
      <c r="B559" s="39"/>
      <c r="C559" s="82"/>
      <c r="D559" s="83"/>
    </row>
    <row r="560" spans="1:4" ht="12.75" customHeight="1" x14ac:dyDescent="0.3">
      <c r="A560" s="81"/>
      <c r="B560" s="39"/>
      <c r="C560" s="82"/>
      <c r="D560" s="83"/>
    </row>
    <row r="561" spans="1:4" ht="12.75" customHeight="1" x14ac:dyDescent="0.3">
      <c r="A561" s="81"/>
      <c r="B561" s="39"/>
      <c r="C561" s="82"/>
      <c r="D561" s="83"/>
    </row>
    <row r="562" spans="1:4" ht="12.75" customHeight="1" x14ac:dyDescent="0.3">
      <c r="A562" s="81"/>
      <c r="B562" s="39"/>
      <c r="C562" s="82"/>
      <c r="D562" s="83"/>
    </row>
    <row r="563" spans="1:4" ht="12.75" customHeight="1" x14ac:dyDescent="0.3">
      <c r="A563" s="81"/>
      <c r="B563" s="39"/>
      <c r="C563" s="82"/>
      <c r="D563" s="83"/>
    </row>
    <row r="564" spans="1:4" ht="12.75" customHeight="1" x14ac:dyDescent="0.3">
      <c r="A564" s="81"/>
      <c r="B564" s="39"/>
      <c r="C564" s="82"/>
      <c r="D564" s="83"/>
    </row>
    <row r="565" spans="1:4" ht="12.75" customHeight="1" x14ac:dyDescent="0.3">
      <c r="A565" s="81"/>
      <c r="B565" s="39"/>
      <c r="C565" s="82"/>
      <c r="D565" s="83"/>
    </row>
    <row r="566" spans="1:4" ht="12.75" customHeight="1" x14ac:dyDescent="0.3">
      <c r="A566" s="81"/>
      <c r="B566" s="39"/>
      <c r="C566" s="82"/>
      <c r="D566" s="83"/>
    </row>
    <row r="567" spans="1:4" ht="12.75" customHeight="1" x14ac:dyDescent="0.3">
      <c r="A567" s="81"/>
      <c r="B567" s="39"/>
      <c r="C567" s="82"/>
      <c r="D567" s="83"/>
    </row>
    <row r="568" spans="1:4" ht="12.75" customHeight="1" x14ac:dyDescent="0.3">
      <c r="A568" s="81"/>
      <c r="B568" s="39"/>
      <c r="C568" s="82"/>
      <c r="D568" s="83"/>
    </row>
    <row r="569" spans="1:4" ht="12.75" customHeight="1" x14ac:dyDescent="0.3">
      <c r="A569" s="81"/>
      <c r="B569" s="39"/>
      <c r="C569" s="82"/>
      <c r="D569" s="83"/>
    </row>
    <row r="570" spans="1:4" ht="12.75" customHeight="1" x14ac:dyDescent="0.3">
      <c r="A570" s="81"/>
      <c r="B570" s="39"/>
      <c r="C570" s="82"/>
      <c r="D570" s="83"/>
    </row>
    <row r="571" spans="1:4" ht="12.75" customHeight="1" x14ac:dyDescent="0.3">
      <c r="A571" s="81"/>
      <c r="B571" s="39"/>
      <c r="C571" s="82"/>
      <c r="D571" s="83"/>
    </row>
    <row r="572" spans="1:4" ht="12.75" customHeight="1" x14ac:dyDescent="0.3">
      <c r="A572" s="81"/>
      <c r="B572" s="39"/>
      <c r="C572" s="82"/>
      <c r="D572" s="83"/>
    </row>
    <row r="573" spans="1:4" ht="12.75" customHeight="1" x14ac:dyDescent="0.3">
      <c r="A573" s="81"/>
      <c r="B573" s="39"/>
      <c r="C573" s="82"/>
      <c r="D573" s="83"/>
    </row>
    <row r="574" spans="1:4" ht="12.75" customHeight="1" x14ac:dyDescent="0.3">
      <c r="A574" s="81"/>
      <c r="B574" s="39"/>
      <c r="C574" s="82"/>
      <c r="D574" s="83"/>
    </row>
    <row r="575" spans="1:4" ht="12.75" customHeight="1" x14ac:dyDescent="0.3">
      <c r="A575" s="81"/>
      <c r="B575" s="39"/>
      <c r="C575" s="82"/>
      <c r="D575" s="83"/>
    </row>
    <row r="576" spans="1:4" ht="12.75" customHeight="1" x14ac:dyDescent="0.3">
      <c r="A576" s="81"/>
      <c r="B576" s="39"/>
      <c r="C576" s="82"/>
      <c r="D576" s="83"/>
    </row>
    <row r="577" spans="1:4" ht="12.75" customHeight="1" x14ac:dyDescent="0.3">
      <c r="A577" s="81"/>
      <c r="B577" s="39"/>
      <c r="C577" s="82"/>
      <c r="D577" s="83"/>
    </row>
    <row r="578" spans="1:4" ht="12.75" customHeight="1" x14ac:dyDescent="0.3">
      <c r="A578" s="81"/>
      <c r="B578" s="39"/>
      <c r="C578" s="82"/>
      <c r="D578" s="83"/>
    </row>
    <row r="579" spans="1:4" ht="12.75" customHeight="1" x14ac:dyDescent="0.3">
      <c r="A579" s="81"/>
      <c r="B579" s="39"/>
      <c r="C579" s="82"/>
      <c r="D579" s="83"/>
    </row>
    <row r="580" spans="1:4" ht="12.75" customHeight="1" x14ac:dyDescent="0.3">
      <c r="A580" s="81"/>
      <c r="B580" s="39"/>
      <c r="C580" s="82"/>
      <c r="D580" s="83"/>
    </row>
    <row r="581" spans="1:4" ht="12.75" customHeight="1" x14ac:dyDescent="0.3">
      <c r="A581" s="81"/>
      <c r="B581" s="39"/>
      <c r="C581" s="82"/>
      <c r="D581" s="83"/>
    </row>
    <row r="582" spans="1:4" ht="12.75" customHeight="1" x14ac:dyDescent="0.3">
      <c r="A582" s="81"/>
      <c r="B582" s="39"/>
      <c r="C582" s="82"/>
      <c r="D582" s="83"/>
    </row>
    <row r="583" spans="1:4" ht="12.75" customHeight="1" x14ac:dyDescent="0.3">
      <c r="A583" s="81"/>
      <c r="B583" s="39"/>
      <c r="C583" s="82"/>
      <c r="D583" s="83"/>
    </row>
    <row r="584" spans="1:4" ht="12.75" customHeight="1" x14ac:dyDescent="0.3">
      <c r="A584" s="81"/>
      <c r="B584" s="39"/>
      <c r="C584" s="82"/>
      <c r="D584" s="83"/>
    </row>
    <row r="585" spans="1:4" ht="12.75" customHeight="1" x14ac:dyDescent="0.3">
      <c r="A585" s="81"/>
      <c r="B585" s="39"/>
      <c r="C585" s="82"/>
      <c r="D585" s="83"/>
    </row>
    <row r="586" spans="1:4" ht="12.75" customHeight="1" x14ac:dyDescent="0.3">
      <c r="A586" s="81"/>
      <c r="B586" s="39"/>
      <c r="C586" s="82"/>
      <c r="D586" s="83"/>
    </row>
    <row r="587" spans="1:4" ht="12.75" customHeight="1" x14ac:dyDescent="0.3">
      <c r="A587" s="81"/>
      <c r="B587" s="39"/>
      <c r="C587" s="82"/>
      <c r="D587" s="83"/>
    </row>
    <row r="588" spans="1:4" ht="12.75" customHeight="1" x14ac:dyDescent="0.3">
      <c r="A588" s="81"/>
      <c r="B588" s="39"/>
      <c r="C588" s="82"/>
      <c r="D588" s="83"/>
    </row>
    <row r="589" spans="1:4" ht="12.75" customHeight="1" x14ac:dyDescent="0.3">
      <c r="A589" s="81"/>
      <c r="B589" s="39"/>
      <c r="C589" s="82"/>
      <c r="D589" s="83"/>
    </row>
    <row r="590" spans="1:4" ht="12.75" customHeight="1" x14ac:dyDescent="0.3">
      <c r="A590" s="81"/>
      <c r="B590" s="39"/>
      <c r="C590" s="82"/>
      <c r="D590" s="83"/>
    </row>
    <row r="591" spans="1:4" ht="12.75" customHeight="1" x14ac:dyDescent="0.3">
      <c r="A591" s="81"/>
      <c r="B591" s="39"/>
      <c r="C591" s="82"/>
      <c r="D591" s="83"/>
    </row>
    <row r="592" spans="1:4" ht="12.75" customHeight="1" x14ac:dyDescent="0.3">
      <c r="A592" s="81"/>
      <c r="B592" s="39"/>
      <c r="C592" s="82"/>
      <c r="D592" s="83"/>
    </row>
    <row r="593" spans="1:4" ht="12.75" customHeight="1" x14ac:dyDescent="0.3">
      <c r="A593" s="81"/>
      <c r="B593" s="39"/>
      <c r="C593" s="82"/>
      <c r="D593" s="83"/>
    </row>
    <row r="594" spans="1:4" ht="12.75" customHeight="1" x14ac:dyDescent="0.3">
      <c r="A594" s="81"/>
      <c r="B594" s="39"/>
      <c r="C594" s="82"/>
      <c r="D594" s="83"/>
    </row>
    <row r="595" spans="1:4" ht="12.75" customHeight="1" x14ac:dyDescent="0.3">
      <c r="A595" s="81"/>
      <c r="B595" s="39"/>
      <c r="C595" s="82"/>
      <c r="D595" s="83"/>
    </row>
    <row r="596" spans="1:4" ht="12.75" customHeight="1" x14ac:dyDescent="0.3">
      <c r="A596" s="81"/>
      <c r="B596" s="39"/>
      <c r="C596" s="82"/>
      <c r="D596" s="83"/>
    </row>
    <row r="597" spans="1:4" ht="12.75" customHeight="1" x14ac:dyDescent="0.3">
      <c r="A597" s="81"/>
      <c r="B597" s="39"/>
      <c r="C597" s="82"/>
      <c r="D597" s="83"/>
    </row>
    <row r="598" spans="1:4" ht="12.75" customHeight="1" x14ac:dyDescent="0.3">
      <c r="A598" s="81"/>
      <c r="B598" s="39"/>
      <c r="C598" s="82"/>
      <c r="D598" s="83"/>
    </row>
    <row r="599" spans="1:4" ht="12.75" customHeight="1" x14ac:dyDescent="0.3">
      <c r="A599" s="81"/>
      <c r="B599" s="39"/>
      <c r="C599" s="82"/>
      <c r="D599" s="83"/>
    </row>
    <row r="600" spans="1:4" ht="12.75" customHeight="1" x14ac:dyDescent="0.3">
      <c r="A600" s="81"/>
      <c r="B600" s="39"/>
      <c r="C600" s="82"/>
      <c r="D600" s="83"/>
    </row>
    <row r="601" spans="1:4" ht="12.75" customHeight="1" x14ac:dyDescent="0.3">
      <c r="A601" s="81"/>
      <c r="B601" s="39"/>
      <c r="C601" s="82"/>
      <c r="D601" s="83"/>
    </row>
    <row r="602" spans="1:4" ht="12.75" customHeight="1" x14ac:dyDescent="0.3">
      <c r="A602" s="81"/>
      <c r="B602" s="39"/>
      <c r="C602" s="82"/>
      <c r="D602" s="83"/>
    </row>
    <row r="603" spans="1:4" ht="12.75" customHeight="1" x14ac:dyDescent="0.3">
      <c r="A603" s="81"/>
      <c r="B603" s="39"/>
      <c r="C603" s="82"/>
      <c r="D603" s="83"/>
    </row>
    <row r="604" spans="1:4" ht="12.75" customHeight="1" x14ac:dyDescent="0.3">
      <c r="A604" s="81"/>
      <c r="B604" s="39"/>
      <c r="C604" s="82"/>
      <c r="D604" s="83"/>
    </row>
    <row r="605" spans="1:4" ht="12.75" customHeight="1" x14ac:dyDescent="0.3">
      <c r="A605" s="81"/>
      <c r="B605" s="39"/>
      <c r="C605" s="82"/>
      <c r="D605" s="83"/>
    </row>
    <row r="606" spans="1:4" ht="12.75" customHeight="1" x14ac:dyDescent="0.3">
      <c r="A606" s="81"/>
      <c r="B606" s="39"/>
      <c r="C606" s="82"/>
      <c r="D606" s="83"/>
    </row>
    <row r="607" spans="1:4" ht="12.75" customHeight="1" x14ac:dyDescent="0.3">
      <c r="A607" s="81"/>
      <c r="B607" s="39"/>
      <c r="C607" s="82"/>
      <c r="D607" s="83"/>
    </row>
    <row r="608" spans="1:4" ht="12.75" customHeight="1" x14ac:dyDescent="0.3">
      <c r="A608" s="81"/>
      <c r="B608" s="39"/>
      <c r="C608" s="82"/>
      <c r="D608" s="83"/>
    </row>
    <row r="609" spans="1:4" ht="12.75" customHeight="1" x14ac:dyDescent="0.3">
      <c r="A609" s="81"/>
      <c r="B609" s="39"/>
      <c r="C609" s="82"/>
      <c r="D609" s="83"/>
    </row>
    <row r="610" spans="1:4" ht="12.75" customHeight="1" x14ac:dyDescent="0.3">
      <c r="A610" s="81"/>
      <c r="B610" s="39"/>
      <c r="C610" s="82"/>
      <c r="D610" s="83"/>
    </row>
    <row r="611" spans="1:4" ht="12.75" customHeight="1" x14ac:dyDescent="0.3">
      <c r="A611" s="81"/>
      <c r="B611" s="39"/>
      <c r="C611" s="82"/>
      <c r="D611" s="83"/>
    </row>
    <row r="612" spans="1:4" ht="12.75" customHeight="1" x14ac:dyDescent="0.3">
      <c r="A612" s="81"/>
      <c r="B612" s="39"/>
      <c r="C612" s="82"/>
      <c r="D612" s="83"/>
    </row>
    <row r="613" spans="1:4" ht="12.75" customHeight="1" x14ac:dyDescent="0.3">
      <c r="A613" s="81"/>
      <c r="B613" s="39"/>
      <c r="C613" s="82"/>
      <c r="D613" s="83"/>
    </row>
    <row r="614" spans="1:4" ht="12.75" customHeight="1" x14ac:dyDescent="0.3">
      <c r="A614" s="81"/>
      <c r="B614" s="39"/>
      <c r="C614" s="82"/>
      <c r="D614" s="83"/>
    </row>
    <row r="615" spans="1:4" ht="12.75" customHeight="1" x14ac:dyDescent="0.3">
      <c r="A615" s="81"/>
      <c r="B615" s="39"/>
      <c r="C615" s="82"/>
      <c r="D615" s="83"/>
    </row>
    <row r="616" spans="1:4" ht="12.75" customHeight="1" x14ac:dyDescent="0.3">
      <c r="A616" s="81"/>
      <c r="B616" s="39"/>
      <c r="C616" s="82"/>
      <c r="D616" s="83"/>
    </row>
    <row r="617" spans="1:4" ht="12.75" customHeight="1" x14ac:dyDescent="0.3">
      <c r="A617" s="81"/>
      <c r="B617" s="39"/>
      <c r="C617" s="82"/>
      <c r="D617" s="83"/>
    </row>
    <row r="618" spans="1:4" ht="12.75" customHeight="1" x14ac:dyDescent="0.3">
      <c r="A618" s="81"/>
      <c r="B618" s="39"/>
      <c r="C618" s="82"/>
      <c r="D618" s="83"/>
    </row>
    <row r="619" spans="1:4" ht="12.75" customHeight="1" x14ac:dyDescent="0.3">
      <c r="A619" s="81"/>
      <c r="B619" s="39"/>
      <c r="C619" s="82"/>
      <c r="D619" s="83"/>
    </row>
    <row r="620" spans="1:4" ht="12.75" customHeight="1" x14ac:dyDescent="0.3">
      <c r="A620" s="81"/>
      <c r="B620" s="39"/>
      <c r="C620" s="82"/>
      <c r="D620" s="83"/>
    </row>
    <row r="621" spans="1:4" ht="12.75" customHeight="1" x14ac:dyDescent="0.3">
      <c r="A621" s="81"/>
      <c r="B621" s="39"/>
      <c r="C621" s="82"/>
      <c r="D621" s="83"/>
    </row>
    <row r="622" spans="1:4" ht="12.75" customHeight="1" x14ac:dyDescent="0.3">
      <c r="A622" s="81"/>
      <c r="B622" s="39"/>
      <c r="C622" s="82"/>
      <c r="D622" s="83"/>
    </row>
    <row r="623" spans="1:4" ht="12.75" customHeight="1" x14ac:dyDescent="0.3">
      <c r="A623" s="81"/>
      <c r="B623" s="39"/>
      <c r="C623" s="82"/>
      <c r="D623" s="83"/>
    </row>
    <row r="624" spans="1:4" ht="12.75" customHeight="1" x14ac:dyDescent="0.3">
      <c r="A624" s="81"/>
      <c r="B624" s="39"/>
      <c r="C624" s="82"/>
      <c r="D624" s="83"/>
    </row>
    <row r="625" spans="1:4" ht="12.75" customHeight="1" x14ac:dyDescent="0.3">
      <c r="A625" s="81"/>
      <c r="B625" s="39"/>
      <c r="C625" s="82"/>
      <c r="D625" s="83"/>
    </row>
    <row r="626" spans="1:4" ht="12.75" customHeight="1" x14ac:dyDescent="0.3">
      <c r="A626" s="81"/>
      <c r="B626" s="39"/>
      <c r="C626" s="82"/>
      <c r="D626" s="83"/>
    </row>
    <row r="627" spans="1:4" ht="12.75" customHeight="1" x14ac:dyDescent="0.3">
      <c r="A627" s="81"/>
      <c r="B627" s="39"/>
      <c r="C627" s="82"/>
      <c r="D627" s="83"/>
    </row>
    <row r="628" spans="1:4" ht="12.75" customHeight="1" x14ac:dyDescent="0.3">
      <c r="A628" s="81"/>
      <c r="B628" s="39"/>
      <c r="C628" s="82"/>
      <c r="D628" s="83"/>
    </row>
    <row r="629" spans="1:4" ht="12.75" customHeight="1" x14ac:dyDescent="0.3">
      <c r="A629" s="81"/>
      <c r="B629" s="39"/>
      <c r="C629" s="82"/>
      <c r="D629" s="83"/>
    </row>
    <row r="630" spans="1:4" ht="12.75" customHeight="1" x14ac:dyDescent="0.3">
      <c r="A630" s="81"/>
      <c r="B630" s="39"/>
      <c r="C630" s="82"/>
      <c r="D630" s="83"/>
    </row>
    <row r="631" spans="1:4" ht="12.75" customHeight="1" x14ac:dyDescent="0.3">
      <c r="A631" s="81"/>
      <c r="B631" s="39"/>
      <c r="C631" s="82"/>
      <c r="D631" s="83"/>
    </row>
    <row r="632" spans="1:4" ht="12.75" customHeight="1" x14ac:dyDescent="0.3">
      <c r="A632" s="81"/>
      <c r="B632" s="39"/>
      <c r="C632" s="82"/>
      <c r="D632" s="83"/>
    </row>
    <row r="633" spans="1:4" ht="12.75" customHeight="1" x14ac:dyDescent="0.3">
      <c r="A633" s="81"/>
      <c r="B633" s="39"/>
      <c r="C633" s="82"/>
      <c r="D633" s="83"/>
    </row>
    <row r="634" spans="1:4" ht="12.75" customHeight="1" x14ac:dyDescent="0.3">
      <c r="A634" s="81"/>
      <c r="B634" s="39"/>
      <c r="C634" s="82"/>
      <c r="D634" s="83"/>
    </row>
    <row r="635" spans="1:4" ht="12.75" customHeight="1" x14ac:dyDescent="0.3">
      <c r="A635" s="81"/>
      <c r="B635" s="39"/>
      <c r="C635" s="82"/>
      <c r="D635" s="83"/>
    </row>
    <row r="636" spans="1:4" ht="12.75" customHeight="1" x14ac:dyDescent="0.3">
      <c r="A636" s="81"/>
      <c r="B636" s="39"/>
      <c r="C636" s="82"/>
      <c r="D636" s="83"/>
    </row>
    <row r="637" spans="1:4" ht="12.75" customHeight="1" x14ac:dyDescent="0.3">
      <c r="A637" s="81"/>
      <c r="B637" s="39"/>
      <c r="C637" s="82"/>
      <c r="D637" s="83"/>
    </row>
    <row r="638" spans="1:4" ht="12.75" customHeight="1" x14ac:dyDescent="0.3">
      <c r="A638" s="81"/>
      <c r="B638" s="39"/>
      <c r="C638" s="82"/>
      <c r="D638" s="83"/>
    </row>
    <row r="639" spans="1:4" ht="12.75" customHeight="1" x14ac:dyDescent="0.3">
      <c r="A639" s="81"/>
      <c r="B639" s="39"/>
      <c r="C639" s="82"/>
      <c r="D639" s="83"/>
    </row>
    <row r="640" spans="1:4" ht="12.75" customHeight="1" x14ac:dyDescent="0.3">
      <c r="A640" s="81"/>
      <c r="B640" s="39"/>
      <c r="C640" s="82"/>
      <c r="D640" s="83"/>
    </row>
    <row r="641" spans="1:4" ht="12.75" customHeight="1" x14ac:dyDescent="0.3">
      <c r="A641" s="81"/>
      <c r="B641" s="39"/>
      <c r="C641" s="82"/>
      <c r="D641" s="83"/>
    </row>
    <row r="642" spans="1:4" ht="12.75" customHeight="1" x14ac:dyDescent="0.3">
      <c r="A642" s="81"/>
      <c r="B642" s="39"/>
      <c r="C642" s="82"/>
      <c r="D642" s="83"/>
    </row>
    <row r="643" spans="1:4" ht="12.75" customHeight="1" x14ac:dyDescent="0.3">
      <c r="A643" s="81"/>
      <c r="B643" s="39"/>
      <c r="C643" s="82"/>
      <c r="D643" s="83"/>
    </row>
    <row r="644" spans="1:4" ht="12.75" customHeight="1" x14ac:dyDescent="0.3">
      <c r="A644" s="81"/>
      <c r="B644" s="39"/>
      <c r="C644" s="82"/>
      <c r="D644" s="83"/>
    </row>
    <row r="645" spans="1:4" ht="12.75" customHeight="1" x14ac:dyDescent="0.3">
      <c r="A645" s="81"/>
      <c r="B645" s="39"/>
      <c r="C645" s="82"/>
      <c r="D645" s="83"/>
    </row>
    <row r="646" spans="1:4" ht="12.75" customHeight="1" x14ac:dyDescent="0.3">
      <c r="A646" s="81"/>
      <c r="B646" s="39"/>
      <c r="C646" s="82"/>
      <c r="D646" s="83"/>
    </row>
    <row r="647" spans="1:4" ht="12.75" customHeight="1" x14ac:dyDescent="0.3">
      <c r="A647" s="81"/>
      <c r="B647" s="39"/>
      <c r="C647" s="82"/>
      <c r="D647" s="83"/>
    </row>
    <row r="648" spans="1:4" ht="12.75" customHeight="1" x14ac:dyDescent="0.3">
      <c r="A648" s="81"/>
      <c r="B648" s="39"/>
      <c r="C648" s="82"/>
      <c r="D648" s="83"/>
    </row>
    <row r="649" spans="1:4" ht="12.75" customHeight="1" x14ac:dyDescent="0.3">
      <c r="A649" s="81"/>
      <c r="B649" s="39"/>
      <c r="C649" s="82"/>
      <c r="D649" s="83"/>
    </row>
    <row r="650" spans="1:4" ht="12.75" customHeight="1" x14ac:dyDescent="0.3">
      <c r="A650" s="81"/>
      <c r="B650" s="39"/>
      <c r="C650" s="82"/>
      <c r="D650" s="83"/>
    </row>
    <row r="651" spans="1:4" ht="12.75" customHeight="1" x14ac:dyDescent="0.3">
      <c r="A651" s="81"/>
      <c r="B651" s="39"/>
      <c r="C651" s="82"/>
      <c r="D651" s="83"/>
    </row>
    <row r="652" spans="1:4" ht="12.75" customHeight="1" x14ac:dyDescent="0.3">
      <c r="A652" s="81"/>
      <c r="B652" s="39"/>
      <c r="C652" s="82"/>
      <c r="D652" s="83"/>
    </row>
    <row r="653" spans="1:4" ht="12.75" customHeight="1" x14ac:dyDescent="0.3">
      <c r="A653" s="81"/>
      <c r="B653" s="39"/>
      <c r="C653" s="82"/>
      <c r="D653" s="83"/>
    </row>
    <row r="654" spans="1:4" ht="12.75" customHeight="1" x14ac:dyDescent="0.3">
      <c r="A654" s="81"/>
      <c r="B654" s="39"/>
      <c r="C654" s="82"/>
      <c r="D654" s="83"/>
    </row>
    <row r="655" spans="1:4" ht="12.75" customHeight="1" x14ac:dyDescent="0.3">
      <c r="A655" s="81"/>
      <c r="B655" s="39"/>
      <c r="C655" s="82"/>
      <c r="D655" s="83"/>
    </row>
    <row r="656" spans="1:4" ht="12.75" customHeight="1" x14ac:dyDescent="0.3">
      <c r="A656" s="81"/>
      <c r="B656" s="39"/>
      <c r="C656" s="82"/>
      <c r="D656" s="83"/>
    </row>
    <row r="657" spans="1:4" ht="12.75" customHeight="1" x14ac:dyDescent="0.3">
      <c r="A657" s="81"/>
      <c r="B657" s="39"/>
      <c r="C657" s="82"/>
      <c r="D657" s="83"/>
    </row>
    <row r="658" spans="1:4" ht="12.75" customHeight="1" x14ac:dyDescent="0.3">
      <c r="A658" s="81"/>
      <c r="B658" s="39"/>
      <c r="C658" s="82"/>
      <c r="D658" s="83"/>
    </row>
    <row r="659" spans="1:4" ht="12.75" customHeight="1" x14ac:dyDescent="0.3">
      <c r="A659" s="81"/>
      <c r="B659" s="39"/>
      <c r="C659" s="82"/>
      <c r="D659" s="83"/>
    </row>
    <row r="660" spans="1:4" ht="12.75" customHeight="1" x14ac:dyDescent="0.3">
      <c r="A660" s="81"/>
      <c r="B660" s="39"/>
      <c r="C660" s="82"/>
      <c r="D660" s="83"/>
    </row>
    <row r="661" spans="1:4" ht="12.75" customHeight="1" x14ac:dyDescent="0.3">
      <c r="A661" s="81"/>
      <c r="B661" s="39"/>
      <c r="C661" s="82"/>
      <c r="D661" s="83"/>
    </row>
    <row r="662" spans="1:4" ht="12.75" customHeight="1" x14ac:dyDescent="0.3">
      <c r="A662" s="81"/>
      <c r="B662" s="39"/>
      <c r="C662" s="82"/>
      <c r="D662" s="83"/>
    </row>
    <row r="663" spans="1:4" ht="12.75" customHeight="1" x14ac:dyDescent="0.3">
      <c r="A663" s="81"/>
      <c r="B663" s="39"/>
      <c r="C663" s="82"/>
      <c r="D663" s="83"/>
    </row>
    <row r="664" spans="1:4" ht="12.75" customHeight="1" x14ac:dyDescent="0.3">
      <c r="A664" s="81"/>
      <c r="B664" s="39"/>
      <c r="C664" s="82"/>
      <c r="D664" s="83"/>
    </row>
    <row r="665" spans="1:4" ht="12.75" customHeight="1" x14ac:dyDescent="0.3">
      <c r="A665" s="81"/>
      <c r="B665" s="39"/>
      <c r="C665" s="82"/>
      <c r="D665" s="83"/>
    </row>
    <row r="666" spans="1:4" ht="12.75" customHeight="1" x14ac:dyDescent="0.3">
      <c r="A666" s="81"/>
      <c r="B666" s="39"/>
      <c r="C666" s="82"/>
      <c r="D666" s="83"/>
    </row>
    <row r="667" spans="1:4" ht="12.75" customHeight="1" x14ac:dyDescent="0.3">
      <c r="A667" s="81"/>
      <c r="B667" s="39"/>
      <c r="C667" s="82"/>
      <c r="D667" s="83"/>
    </row>
    <row r="668" spans="1:4" ht="12.75" customHeight="1" x14ac:dyDescent="0.3">
      <c r="A668" s="81"/>
      <c r="B668" s="39"/>
      <c r="C668" s="82"/>
      <c r="D668" s="83"/>
    </row>
    <row r="669" spans="1:4" ht="12.75" customHeight="1" x14ac:dyDescent="0.3">
      <c r="A669" s="81"/>
      <c r="B669" s="39"/>
      <c r="C669" s="82"/>
      <c r="D669" s="83"/>
    </row>
    <row r="670" spans="1:4" ht="12.75" customHeight="1" x14ac:dyDescent="0.3">
      <c r="A670" s="81"/>
      <c r="B670" s="39"/>
      <c r="C670" s="82"/>
      <c r="D670" s="83"/>
    </row>
    <row r="671" spans="1:4" ht="12.75" customHeight="1" x14ac:dyDescent="0.3">
      <c r="A671" s="81"/>
      <c r="B671" s="39"/>
      <c r="C671" s="82"/>
      <c r="D671" s="83"/>
    </row>
    <row r="672" spans="1:4" ht="12.75" customHeight="1" x14ac:dyDescent="0.3">
      <c r="A672" s="81"/>
      <c r="B672" s="39"/>
      <c r="C672" s="82"/>
      <c r="D672" s="83"/>
    </row>
    <row r="673" spans="1:4" ht="12.75" customHeight="1" x14ac:dyDescent="0.3">
      <c r="A673" s="81"/>
      <c r="B673" s="39"/>
      <c r="C673" s="82"/>
      <c r="D673" s="83"/>
    </row>
    <row r="674" spans="1:4" ht="12.75" customHeight="1" x14ac:dyDescent="0.3">
      <c r="A674" s="81"/>
      <c r="B674" s="39"/>
      <c r="C674" s="82"/>
      <c r="D674" s="83"/>
    </row>
    <row r="675" spans="1:4" ht="12.75" customHeight="1" x14ac:dyDescent="0.3">
      <c r="A675" s="81"/>
      <c r="B675" s="39"/>
      <c r="C675" s="82"/>
      <c r="D675" s="83"/>
    </row>
    <row r="676" spans="1:4" ht="12.75" customHeight="1" x14ac:dyDescent="0.3">
      <c r="A676" s="81"/>
      <c r="B676" s="39"/>
      <c r="C676" s="82"/>
      <c r="D676" s="83"/>
    </row>
    <row r="677" spans="1:4" ht="12.75" customHeight="1" x14ac:dyDescent="0.3">
      <c r="A677" s="81"/>
      <c r="B677" s="39"/>
      <c r="C677" s="82"/>
      <c r="D677" s="83"/>
    </row>
    <row r="678" spans="1:4" ht="12.75" customHeight="1" x14ac:dyDescent="0.3">
      <c r="A678" s="81"/>
      <c r="B678" s="39"/>
      <c r="C678" s="82"/>
      <c r="D678" s="83"/>
    </row>
    <row r="679" spans="1:4" ht="12.75" customHeight="1" x14ac:dyDescent="0.3">
      <c r="A679" s="81"/>
      <c r="B679" s="39"/>
      <c r="C679" s="82"/>
      <c r="D679" s="83"/>
    </row>
    <row r="680" spans="1:4" ht="12.75" customHeight="1" x14ac:dyDescent="0.3">
      <c r="A680" s="81"/>
      <c r="B680" s="39"/>
      <c r="C680" s="82"/>
      <c r="D680" s="83"/>
    </row>
    <row r="681" spans="1:4" ht="12.75" customHeight="1" x14ac:dyDescent="0.3">
      <c r="A681" s="81"/>
      <c r="B681" s="39"/>
      <c r="C681" s="82"/>
      <c r="D681" s="83"/>
    </row>
    <row r="682" spans="1:4" ht="12.75" customHeight="1" x14ac:dyDescent="0.3">
      <c r="A682" s="81"/>
      <c r="B682" s="39"/>
      <c r="C682" s="82"/>
      <c r="D682" s="83"/>
    </row>
    <row r="683" spans="1:4" ht="12.75" customHeight="1" x14ac:dyDescent="0.3">
      <c r="A683" s="81"/>
      <c r="B683" s="39"/>
      <c r="C683" s="82"/>
      <c r="D683" s="83"/>
    </row>
    <row r="684" spans="1:4" ht="12.75" customHeight="1" x14ac:dyDescent="0.3">
      <c r="A684" s="81"/>
      <c r="B684" s="39"/>
      <c r="C684" s="82"/>
      <c r="D684" s="83"/>
    </row>
    <row r="685" spans="1:4" ht="12.75" customHeight="1" x14ac:dyDescent="0.3">
      <c r="A685" s="81"/>
      <c r="B685" s="39"/>
      <c r="C685" s="82"/>
      <c r="D685" s="83"/>
    </row>
    <row r="686" spans="1:4" ht="12.75" customHeight="1" x14ac:dyDescent="0.3">
      <c r="A686" s="81"/>
      <c r="B686" s="39"/>
      <c r="C686" s="82"/>
      <c r="D686" s="83"/>
    </row>
    <row r="687" spans="1:4" ht="12.75" customHeight="1" x14ac:dyDescent="0.3">
      <c r="A687" s="81"/>
      <c r="B687" s="39"/>
      <c r="C687" s="82"/>
      <c r="D687" s="83"/>
    </row>
    <row r="688" spans="1:4" ht="12.75" customHeight="1" x14ac:dyDescent="0.3">
      <c r="A688" s="81"/>
      <c r="B688" s="39"/>
      <c r="C688" s="82"/>
      <c r="D688" s="83"/>
    </row>
    <row r="689" spans="1:4" ht="12.75" customHeight="1" x14ac:dyDescent="0.3">
      <c r="A689" s="81"/>
      <c r="B689" s="39"/>
      <c r="C689" s="82"/>
      <c r="D689" s="83"/>
    </row>
    <row r="690" spans="1:4" ht="12.75" customHeight="1" x14ac:dyDescent="0.3">
      <c r="A690" s="81"/>
      <c r="B690" s="39"/>
      <c r="C690" s="82"/>
      <c r="D690" s="83"/>
    </row>
    <row r="691" spans="1:4" ht="12.75" customHeight="1" x14ac:dyDescent="0.3">
      <c r="A691" s="81"/>
      <c r="B691" s="39"/>
      <c r="C691" s="82"/>
      <c r="D691" s="83"/>
    </row>
    <row r="692" spans="1:4" ht="12.75" customHeight="1" x14ac:dyDescent="0.3">
      <c r="A692" s="81"/>
      <c r="B692" s="39"/>
      <c r="C692" s="82"/>
      <c r="D692" s="83"/>
    </row>
    <row r="693" spans="1:4" ht="12.75" customHeight="1" x14ac:dyDescent="0.3">
      <c r="A693" s="81"/>
      <c r="B693" s="39"/>
      <c r="C693" s="82"/>
      <c r="D693" s="83"/>
    </row>
    <row r="694" spans="1:4" ht="12.75" customHeight="1" x14ac:dyDescent="0.3">
      <c r="A694" s="81"/>
      <c r="B694" s="39"/>
      <c r="C694" s="82"/>
      <c r="D694" s="83"/>
    </row>
    <row r="695" spans="1:4" ht="12.75" customHeight="1" x14ac:dyDescent="0.3">
      <c r="A695" s="81"/>
      <c r="B695" s="39"/>
      <c r="C695" s="82"/>
      <c r="D695" s="83"/>
    </row>
    <row r="696" spans="1:4" ht="12.75" customHeight="1" x14ac:dyDescent="0.3">
      <c r="A696" s="81"/>
      <c r="B696" s="39"/>
      <c r="C696" s="82"/>
      <c r="D696" s="83"/>
    </row>
    <row r="697" spans="1:4" ht="12.75" customHeight="1" x14ac:dyDescent="0.3">
      <c r="A697" s="81"/>
      <c r="B697" s="39"/>
      <c r="C697" s="82"/>
      <c r="D697" s="83"/>
    </row>
    <row r="698" spans="1:4" ht="12.75" customHeight="1" x14ac:dyDescent="0.3">
      <c r="A698" s="81"/>
      <c r="B698" s="39"/>
      <c r="C698" s="82"/>
      <c r="D698" s="83"/>
    </row>
    <row r="699" spans="1:4" ht="12.75" customHeight="1" x14ac:dyDescent="0.3">
      <c r="A699" s="81"/>
      <c r="B699" s="39"/>
      <c r="C699" s="82"/>
      <c r="D699" s="83"/>
    </row>
    <row r="700" spans="1:4" ht="12.75" customHeight="1" x14ac:dyDescent="0.3">
      <c r="A700" s="81"/>
      <c r="B700" s="39"/>
      <c r="C700" s="82"/>
      <c r="D700" s="83"/>
    </row>
    <row r="701" spans="1:4" ht="12.75" customHeight="1" x14ac:dyDescent="0.3">
      <c r="A701" s="81"/>
      <c r="B701" s="39"/>
      <c r="C701" s="82"/>
      <c r="D701" s="83"/>
    </row>
    <row r="702" spans="1:4" ht="12.75" customHeight="1" x14ac:dyDescent="0.3">
      <c r="A702" s="81"/>
      <c r="B702" s="39"/>
      <c r="C702" s="82"/>
      <c r="D702" s="83"/>
    </row>
    <row r="703" spans="1:4" ht="12.75" customHeight="1" x14ac:dyDescent="0.3">
      <c r="A703" s="81"/>
      <c r="B703" s="39"/>
      <c r="C703" s="82"/>
      <c r="D703" s="83"/>
    </row>
    <row r="704" spans="1:4" ht="12.75" customHeight="1" x14ac:dyDescent="0.3">
      <c r="A704" s="81"/>
      <c r="B704" s="39"/>
      <c r="C704" s="82"/>
      <c r="D704" s="83"/>
    </row>
    <row r="705" spans="1:4" ht="12.75" customHeight="1" x14ac:dyDescent="0.3">
      <c r="A705" s="81"/>
      <c r="B705" s="39"/>
      <c r="C705" s="82"/>
      <c r="D705" s="83"/>
    </row>
    <row r="706" spans="1:4" ht="12.75" customHeight="1" x14ac:dyDescent="0.3">
      <c r="A706" s="81"/>
      <c r="B706" s="39"/>
      <c r="C706" s="82"/>
      <c r="D706" s="83"/>
    </row>
    <row r="707" spans="1:4" ht="12.75" customHeight="1" x14ac:dyDescent="0.3">
      <c r="A707" s="81"/>
      <c r="B707" s="39"/>
      <c r="C707" s="82"/>
      <c r="D707" s="83"/>
    </row>
    <row r="708" spans="1:4" ht="12.75" customHeight="1" x14ac:dyDescent="0.3">
      <c r="A708" s="81"/>
      <c r="B708" s="39"/>
      <c r="C708" s="82"/>
      <c r="D708" s="83"/>
    </row>
    <row r="709" spans="1:4" ht="12.75" customHeight="1" x14ac:dyDescent="0.3">
      <c r="A709" s="81"/>
      <c r="B709" s="39"/>
      <c r="C709" s="82"/>
      <c r="D709" s="83"/>
    </row>
    <row r="710" spans="1:4" ht="12.75" customHeight="1" x14ac:dyDescent="0.3">
      <c r="A710" s="81"/>
      <c r="B710" s="39"/>
      <c r="C710" s="82"/>
      <c r="D710" s="83"/>
    </row>
    <row r="711" spans="1:4" ht="12.75" customHeight="1" x14ac:dyDescent="0.3">
      <c r="A711" s="81"/>
      <c r="B711" s="39"/>
      <c r="C711" s="82"/>
      <c r="D711" s="83"/>
    </row>
    <row r="712" spans="1:4" ht="12.75" customHeight="1" x14ac:dyDescent="0.3">
      <c r="A712" s="81"/>
      <c r="B712" s="39"/>
      <c r="C712" s="82"/>
      <c r="D712" s="83"/>
    </row>
    <row r="713" spans="1:4" ht="12.75" customHeight="1" x14ac:dyDescent="0.3">
      <c r="A713" s="81"/>
      <c r="B713" s="39"/>
      <c r="C713" s="82"/>
      <c r="D713" s="83"/>
    </row>
    <row r="714" spans="1:4" ht="12.75" customHeight="1" x14ac:dyDescent="0.3">
      <c r="A714" s="81"/>
      <c r="B714" s="39"/>
      <c r="C714" s="82"/>
      <c r="D714" s="83"/>
    </row>
    <row r="715" spans="1:4" ht="12.75" customHeight="1" x14ac:dyDescent="0.3">
      <c r="A715" s="81"/>
      <c r="B715" s="39"/>
      <c r="C715" s="82"/>
      <c r="D715" s="83"/>
    </row>
    <row r="716" spans="1:4" ht="12.75" customHeight="1" x14ac:dyDescent="0.3">
      <c r="A716" s="81"/>
      <c r="B716" s="39"/>
      <c r="C716" s="82"/>
      <c r="D716" s="83"/>
    </row>
    <row r="717" spans="1:4" ht="12.75" customHeight="1" x14ac:dyDescent="0.3">
      <c r="A717" s="81"/>
      <c r="B717" s="39"/>
      <c r="C717" s="82"/>
      <c r="D717" s="83"/>
    </row>
    <row r="718" spans="1:4" ht="12.75" customHeight="1" x14ac:dyDescent="0.3">
      <c r="A718" s="81"/>
      <c r="B718" s="39"/>
      <c r="C718" s="82"/>
      <c r="D718" s="83"/>
    </row>
    <row r="719" spans="1:4" ht="12.75" customHeight="1" x14ac:dyDescent="0.3">
      <c r="A719" s="81"/>
      <c r="B719" s="39"/>
      <c r="C719" s="82"/>
      <c r="D719" s="83"/>
    </row>
    <row r="720" spans="1:4" ht="12.75" customHeight="1" x14ac:dyDescent="0.3">
      <c r="A720" s="81"/>
      <c r="B720" s="39"/>
      <c r="C720" s="82"/>
      <c r="D720" s="83"/>
    </row>
    <row r="721" spans="1:4" ht="12.75" customHeight="1" x14ac:dyDescent="0.3">
      <c r="A721" s="81"/>
      <c r="B721" s="39"/>
      <c r="C721" s="82"/>
      <c r="D721" s="83"/>
    </row>
    <row r="722" spans="1:4" ht="12.75" customHeight="1" x14ac:dyDescent="0.3">
      <c r="A722" s="81"/>
      <c r="B722" s="39"/>
      <c r="C722" s="82"/>
      <c r="D722" s="83"/>
    </row>
    <row r="723" spans="1:4" ht="12.75" customHeight="1" x14ac:dyDescent="0.3">
      <c r="A723" s="81"/>
      <c r="B723" s="39"/>
      <c r="C723" s="82"/>
      <c r="D723" s="83"/>
    </row>
    <row r="724" spans="1:4" ht="12.75" customHeight="1" x14ac:dyDescent="0.3">
      <c r="A724" s="81"/>
      <c r="B724" s="39"/>
      <c r="C724" s="82"/>
      <c r="D724" s="83"/>
    </row>
    <row r="725" spans="1:4" ht="12.75" customHeight="1" x14ac:dyDescent="0.3">
      <c r="A725" s="81"/>
      <c r="B725" s="39"/>
      <c r="C725" s="82"/>
      <c r="D725" s="83"/>
    </row>
    <row r="726" spans="1:4" ht="12.75" customHeight="1" x14ac:dyDescent="0.3">
      <c r="A726" s="81"/>
      <c r="B726" s="39"/>
      <c r="C726" s="82"/>
      <c r="D726" s="83"/>
    </row>
    <row r="727" spans="1:4" ht="12.75" customHeight="1" x14ac:dyDescent="0.3">
      <c r="A727" s="81"/>
      <c r="B727" s="39"/>
      <c r="C727" s="82"/>
      <c r="D727" s="83"/>
    </row>
    <row r="728" spans="1:4" ht="12.75" customHeight="1" x14ac:dyDescent="0.3">
      <c r="A728" s="81"/>
      <c r="B728" s="39"/>
      <c r="C728" s="82"/>
      <c r="D728" s="83"/>
    </row>
    <row r="729" spans="1:4" ht="12.75" customHeight="1" x14ac:dyDescent="0.3">
      <c r="A729" s="81"/>
      <c r="B729" s="39"/>
      <c r="C729" s="82"/>
      <c r="D729" s="83"/>
    </row>
    <row r="730" spans="1:4" ht="12.75" customHeight="1" x14ac:dyDescent="0.3">
      <c r="A730" s="81"/>
      <c r="B730" s="39"/>
      <c r="C730" s="82"/>
      <c r="D730" s="83"/>
    </row>
    <row r="731" spans="1:4" ht="12.75" customHeight="1" x14ac:dyDescent="0.3">
      <c r="A731" s="81"/>
      <c r="B731" s="39"/>
      <c r="C731" s="82"/>
      <c r="D731" s="83"/>
    </row>
    <row r="732" spans="1:4" ht="12.75" customHeight="1" x14ac:dyDescent="0.3">
      <c r="A732" s="81"/>
      <c r="B732" s="39"/>
      <c r="C732" s="82"/>
      <c r="D732" s="83"/>
    </row>
    <row r="733" spans="1:4" ht="12.75" customHeight="1" x14ac:dyDescent="0.3">
      <c r="A733" s="81"/>
      <c r="B733" s="39"/>
      <c r="C733" s="82"/>
      <c r="D733" s="83"/>
    </row>
    <row r="734" spans="1:4" ht="12.75" customHeight="1" x14ac:dyDescent="0.3">
      <c r="A734" s="81"/>
      <c r="B734" s="39"/>
      <c r="C734" s="82"/>
      <c r="D734" s="83"/>
    </row>
    <row r="735" spans="1:4" ht="12.75" customHeight="1" x14ac:dyDescent="0.3">
      <c r="A735" s="81"/>
      <c r="B735" s="39"/>
      <c r="C735" s="82"/>
      <c r="D735" s="83"/>
    </row>
    <row r="736" spans="1:4" ht="12.75" customHeight="1" x14ac:dyDescent="0.3">
      <c r="A736" s="81"/>
      <c r="B736" s="39"/>
      <c r="C736" s="82"/>
      <c r="D736" s="83"/>
    </row>
    <row r="737" spans="1:4" ht="12.75" customHeight="1" x14ac:dyDescent="0.3">
      <c r="A737" s="81"/>
      <c r="B737" s="39"/>
      <c r="C737" s="82"/>
      <c r="D737" s="83"/>
    </row>
    <row r="738" spans="1:4" ht="12.75" customHeight="1" x14ac:dyDescent="0.3">
      <c r="A738" s="81"/>
      <c r="B738" s="39"/>
      <c r="C738" s="82"/>
      <c r="D738" s="83"/>
    </row>
    <row r="739" spans="1:4" ht="12.75" customHeight="1" x14ac:dyDescent="0.3">
      <c r="A739" s="81"/>
      <c r="B739" s="39"/>
      <c r="C739" s="82"/>
      <c r="D739" s="83"/>
    </row>
    <row r="740" spans="1:4" ht="12.75" customHeight="1" x14ac:dyDescent="0.3">
      <c r="A740" s="81"/>
      <c r="B740" s="39"/>
      <c r="C740" s="82"/>
      <c r="D740" s="83"/>
    </row>
    <row r="741" spans="1:4" ht="12.75" customHeight="1" x14ac:dyDescent="0.3">
      <c r="A741" s="81"/>
      <c r="B741" s="39"/>
      <c r="C741" s="82"/>
      <c r="D741" s="83"/>
    </row>
    <row r="742" spans="1:4" ht="12.75" customHeight="1" x14ac:dyDescent="0.3">
      <c r="A742" s="81"/>
      <c r="B742" s="39"/>
      <c r="C742" s="82"/>
      <c r="D742" s="83"/>
    </row>
    <row r="743" spans="1:4" ht="12.75" customHeight="1" x14ac:dyDescent="0.3">
      <c r="A743" s="81"/>
      <c r="B743" s="39"/>
      <c r="C743" s="82"/>
      <c r="D743" s="83"/>
    </row>
    <row r="744" spans="1:4" ht="12.75" customHeight="1" x14ac:dyDescent="0.3">
      <c r="A744" s="81"/>
      <c r="B744" s="39"/>
      <c r="C744" s="82"/>
      <c r="D744" s="83"/>
    </row>
    <row r="745" spans="1:4" ht="12.75" customHeight="1" x14ac:dyDescent="0.3">
      <c r="A745" s="81"/>
      <c r="B745" s="39"/>
      <c r="C745" s="82"/>
      <c r="D745" s="83"/>
    </row>
    <row r="746" spans="1:4" ht="12.75" customHeight="1" x14ac:dyDescent="0.3">
      <c r="A746" s="81"/>
      <c r="B746" s="39"/>
      <c r="C746" s="82"/>
      <c r="D746" s="83"/>
    </row>
    <row r="747" spans="1:4" ht="12.75" customHeight="1" x14ac:dyDescent="0.3">
      <c r="A747" s="81"/>
      <c r="B747" s="39"/>
      <c r="C747" s="82"/>
      <c r="D747" s="83"/>
    </row>
    <row r="748" spans="1:4" ht="12.75" customHeight="1" x14ac:dyDescent="0.3">
      <c r="A748" s="81"/>
      <c r="B748" s="39"/>
      <c r="C748" s="82"/>
      <c r="D748" s="83"/>
    </row>
    <row r="749" spans="1:4" ht="12.75" customHeight="1" x14ac:dyDescent="0.3">
      <c r="A749" s="81"/>
      <c r="B749" s="39"/>
      <c r="C749" s="82"/>
      <c r="D749" s="83"/>
    </row>
    <row r="750" spans="1:4" ht="12.75" customHeight="1" x14ac:dyDescent="0.3">
      <c r="A750" s="81"/>
      <c r="B750" s="39"/>
      <c r="C750" s="82"/>
      <c r="D750" s="83"/>
    </row>
    <row r="751" spans="1:4" ht="12.75" customHeight="1" x14ac:dyDescent="0.3">
      <c r="A751" s="81"/>
      <c r="B751" s="39"/>
      <c r="C751" s="82"/>
      <c r="D751" s="83"/>
    </row>
    <row r="752" spans="1:4" ht="12.75" customHeight="1" x14ac:dyDescent="0.3">
      <c r="A752" s="81"/>
      <c r="B752" s="39"/>
      <c r="C752" s="82"/>
      <c r="D752" s="83"/>
    </row>
    <row r="753" spans="1:4" ht="12.75" customHeight="1" x14ac:dyDescent="0.3">
      <c r="A753" s="81"/>
      <c r="B753" s="39"/>
      <c r="C753" s="82"/>
      <c r="D753" s="83"/>
    </row>
    <row r="754" spans="1:4" ht="12.75" customHeight="1" x14ac:dyDescent="0.3">
      <c r="A754" s="81"/>
      <c r="B754" s="39"/>
      <c r="C754" s="82"/>
      <c r="D754" s="83"/>
    </row>
    <row r="755" spans="1:4" ht="12.75" customHeight="1" x14ac:dyDescent="0.3">
      <c r="A755" s="81"/>
      <c r="B755" s="39"/>
      <c r="C755" s="82"/>
      <c r="D755" s="83"/>
    </row>
    <row r="756" spans="1:4" ht="12.75" customHeight="1" x14ac:dyDescent="0.3">
      <c r="A756" s="81"/>
      <c r="B756" s="39"/>
      <c r="C756" s="82"/>
      <c r="D756" s="83"/>
    </row>
    <row r="757" spans="1:4" ht="12.75" customHeight="1" x14ac:dyDescent="0.3">
      <c r="A757" s="81"/>
      <c r="B757" s="39"/>
      <c r="C757" s="82"/>
      <c r="D757" s="83"/>
    </row>
    <row r="758" spans="1:4" ht="12.75" customHeight="1" x14ac:dyDescent="0.3">
      <c r="A758" s="81"/>
      <c r="B758" s="39"/>
      <c r="C758" s="82"/>
      <c r="D758" s="83"/>
    </row>
    <row r="759" spans="1:4" ht="12.75" customHeight="1" x14ac:dyDescent="0.3">
      <c r="A759" s="81"/>
      <c r="B759" s="39"/>
      <c r="C759" s="82"/>
      <c r="D759" s="83"/>
    </row>
    <row r="760" spans="1:4" ht="12.75" customHeight="1" x14ac:dyDescent="0.3">
      <c r="A760" s="81"/>
      <c r="B760" s="39"/>
      <c r="C760" s="82"/>
      <c r="D760" s="83"/>
    </row>
    <row r="761" spans="1:4" ht="12.75" customHeight="1" x14ac:dyDescent="0.3">
      <c r="A761" s="81"/>
      <c r="B761" s="39"/>
      <c r="C761" s="82"/>
      <c r="D761" s="83"/>
    </row>
    <row r="762" spans="1:4" ht="12.75" customHeight="1" x14ac:dyDescent="0.3">
      <c r="A762" s="81"/>
      <c r="B762" s="39"/>
      <c r="C762" s="82"/>
      <c r="D762" s="83"/>
    </row>
    <row r="763" spans="1:4" ht="12.75" customHeight="1" x14ac:dyDescent="0.3">
      <c r="A763" s="81"/>
      <c r="B763" s="39"/>
      <c r="C763" s="82"/>
      <c r="D763" s="83"/>
    </row>
    <row r="764" spans="1:4" ht="12.75" customHeight="1" x14ac:dyDescent="0.3">
      <c r="A764" s="81"/>
      <c r="B764" s="39"/>
      <c r="C764" s="82"/>
      <c r="D764" s="83"/>
    </row>
    <row r="765" spans="1:4" ht="12.75" customHeight="1" x14ac:dyDescent="0.3">
      <c r="A765" s="81"/>
      <c r="B765" s="39"/>
      <c r="C765" s="82"/>
      <c r="D765" s="83"/>
    </row>
    <row r="766" spans="1:4" ht="12.75" customHeight="1" x14ac:dyDescent="0.3">
      <c r="A766" s="81"/>
      <c r="B766" s="39"/>
      <c r="C766" s="82"/>
      <c r="D766" s="83"/>
    </row>
    <row r="767" spans="1:4" ht="12.75" customHeight="1" x14ac:dyDescent="0.3">
      <c r="A767" s="81"/>
      <c r="B767" s="39"/>
      <c r="C767" s="82"/>
      <c r="D767" s="83"/>
    </row>
    <row r="768" spans="1:4" ht="12.75" customHeight="1" x14ac:dyDescent="0.3">
      <c r="A768" s="81"/>
      <c r="B768" s="39"/>
      <c r="C768" s="82"/>
      <c r="D768" s="83"/>
    </row>
    <row r="769" spans="1:4" ht="12.75" customHeight="1" x14ac:dyDescent="0.3">
      <c r="A769" s="81"/>
      <c r="B769" s="39"/>
      <c r="C769" s="82"/>
      <c r="D769" s="83"/>
    </row>
    <row r="770" spans="1:4" ht="12.75" customHeight="1" x14ac:dyDescent="0.3">
      <c r="A770" s="81"/>
      <c r="B770" s="39"/>
      <c r="C770" s="82"/>
      <c r="D770" s="83"/>
    </row>
    <row r="771" spans="1:4" ht="12.75" customHeight="1" x14ac:dyDescent="0.3">
      <c r="A771" s="81"/>
      <c r="B771" s="39"/>
      <c r="C771" s="82"/>
      <c r="D771" s="83"/>
    </row>
    <row r="772" spans="1:4" ht="12.75" customHeight="1" x14ac:dyDescent="0.3">
      <c r="A772" s="81"/>
      <c r="B772" s="39"/>
      <c r="C772" s="82"/>
      <c r="D772" s="83"/>
    </row>
    <row r="773" spans="1:4" ht="12.75" customHeight="1" x14ac:dyDescent="0.3">
      <c r="A773" s="81"/>
      <c r="B773" s="39"/>
      <c r="C773" s="82"/>
      <c r="D773" s="83"/>
    </row>
    <row r="774" spans="1:4" ht="12.75" customHeight="1" x14ac:dyDescent="0.3">
      <c r="A774" s="81"/>
      <c r="B774" s="39"/>
      <c r="C774" s="82"/>
      <c r="D774" s="83"/>
    </row>
    <row r="775" spans="1:4" ht="12.75" customHeight="1" x14ac:dyDescent="0.3">
      <c r="A775" s="81"/>
      <c r="B775" s="39"/>
      <c r="C775" s="82"/>
      <c r="D775" s="83"/>
    </row>
    <row r="776" spans="1:4" ht="12.75" customHeight="1" x14ac:dyDescent="0.3">
      <c r="A776" s="81"/>
      <c r="B776" s="39"/>
      <c r="C776" s="82"/>
      <c r="D776" s="83"/>
    </row>
    <row r="777" spans="1:4" ht="12.75" customHeight="1" x14ac:dyDescent="0.3">
      <c r="A777" s="81"/>
      <c r="B777" s="39"/>
      <c r="C777" s="82"/>
      <c r="D777" s="83"/>
    </row>
    <row r="778" spans="1:4" ht="12.75" customHeight="1" x14ac:dyDescent="0.3">
      <c r="A778" s="81"/>
      <c r="B778" s="39"/>
      <c r="C778" s="82"/>
      <c r="D778" s="83"/>
    </row>
    <row r="779" spans="1:4" ht="12.75" customHeight="1" x14ac:dyDescent="0.3">
      <c r="A779" s="81"/>
      <c r="B779" s="39"/>
      <c r="C779" s="82"/>
      <c r="D779" s="83"/>
    </row>
    <row r="780" spans="1:4" ht="12.75" customHeight="1" x14ac:dyDescent="0.3">
      <c r="A780" s="81"/>
      <c r="B780" s="39"/>
      <c r="C780" s="82"/>
      <c r="D780" s="83"/>
    </row>
    <row r="781" spans="1:4" ht="12.75" customHeight="1" x14ac:dyDescent="0.3">
      <c r="A781" s="81"/>
      <c r="B781" s="39"/>
      <c r="C781" s="82"/>
      <c r="D781" s="83"/>
    </row>
    <row r="782" spans="1:4" ht="12.75" customHeight="1" x14ac:dyDescent="0.3">
      <c r="A782" s="81"/>
      <c r="B782" s="39"/>
      <c r="C782" s="82"/>
      <c r="D782" s="83"/>
    </row>
    <row r="783" spans="1:4" ht="12.75" customHeight="1" x14ac:dyDescent="0.3">
      <c r="A783" s="81"/>
      <c r="B783" s="39"/>
      <c r="C783" s="82"/>
      <c r="D783" s="83"/>
    </row>
    <row r="784" spans="1:4" ht="12.75" customHeight="1" x14ac:dyDescent="0.3">
      <c r="A784" s="81"/>
      <c r="B784" s="39"/>
      <c r="C784" s="82"/>
      <c r="D784" s="83"/>
    </row>
    <row r="785" spans="1:4" ht="12.75" customHeight="1" x14ac:dyDescent="0.3">
      <c r="A785" s="81"/>
      <c r="B785" s="39"/>
      <c r="C785" s="82"/>
      <c r="D785" s="83"/>
    </row>
    <row r="786" spans="1:4" ht="12.75" customHeight="1" x14ac:dyDescent="0.3">
      <c r="A786" s="81"/>
      <c r="B786" s="39"/>
      <c r="C786" s="82"/>
      <c r="D786" s="83"/>
    </row>
    <row r="787" spans="1:4" ht="12.75" customHeight="1" x14ac:dyDescent="0.3">
      <c r="A787" s="81"/>
      <c r="B787" s="39"/>
      <c r="C787" s="82"/>
      <c r="D787" s="83"/>
    </row>
    <row r="788" spans="1:4" ht="12.75" customHeight="1" x14ac:dyDescent="0.3">
      <c r="A788" s="81"/>
      <c r="B788" s="39"/>
      <c r="C788" s="82"/>
      <c r="D788" s="83"/>
    </row>
    <row r="789" spans="1:4" ht="12.75" customHeight="1" x14ac:dyDescent="0.3">
      <c r="A789" s="81"/>
      <c r="B789" s="39"/>
      <c r="C789" s="82"/>
      <c r="D789" s="83"/>
    </row>
    <row r="790" spans="1:4" ht="12.75" customHeight="1" x14ac:dyDescent="0.3">
      <c r="A790" s="81"/>
      <c r="B790" s="39"/>
      <c r="C790" s="82"/>
      <c r="D790" s="83"/>
    </row>
    <row r="791" spans="1:4" ht="12.75" customHeight="1" x14ac:dyDescent="0.3">
      <c r="A791" s="81"/>
      <c r="B791" s="39"/>
      <c r="C791" s="82"/>
      <c r="D791" s="83"/>
    </row>
    <row r="792" spans="1:4" ht="12.75" customHeight="1" x14ac:dyDescent="0.3">
      <c r="A792" s="81"/>
      <c r="B792" s="39"/>
      <c r="C792" s="82"/>
      <c r="D792" s="83"/>
    </row>
    <row r="793" spans="1:4" ht="12.75" customHeight="1" x14ac:dyDescent="0.3">
      <c r="A793" s="81"/>
      <c r="B793" s="39"/>
      <c r="C793" s="82"/>
      <c r="D793" s="83"/>
    </row>
    <row r="794" spans="1:4" ht="12.75" customHeight="1" x14ac:dyDescent="0.3">
      <c r="A794" s="81"/>
      <c r="B794" s="39"/>
      <c r="C794" s="82"/>
      <c r="D794" s="83"/>
    </row>
    <row r="795" spans="1:4" ht="12.75" customHeight="1" x14ac:dyDescent="0.3">
      <c r="A795" s="81"/>
      <c r="B795" s="39"/>
      <c r="C795" s="82"/>
      <c r="D795" s="83"/>
    </row>
    <row r="796" spans="1:4" ht="12.75" customHeight="1" x14ac:dyDescent="0.3">
      <c r="A796" s="81"/>
      <c r="B796" s="39"/>
      <c r="C796" s="82"/>
      <c r="D796" s="83"/>
    </row>
    <row r="797" spans="1:4" ht="12.75" customHeight="1" x14ac:dyDescent="0.3">
      <c r="A797" s="81"/>
      <c r="B797" s="39"/>
      <c r="C797" s="82"/>
      <c r="D797" s="83"/>
    </row>
    <row r="798" spans="1:4" ht="12.75" customHeight="1" x14ac:dyDescent="0.3">
      <c r="A798" s="81"/>
      <c r="B798" s="39"/>
      <c r="C798" s="82"/>
      <c r="D798" s="83"/>
    </row>
    <row r="799" spans="1:4" ht="12.75" customHeight="1" x14ac:dyDescent="0.3">
      <c r="A799" s="81"/>
      <c r="B799" s="39"/>
      <c r="C799" s="82"/>
      <c r="D799" s="83"/>
    </row>
    <row r="800" spans="1:4" ht="12.75" customHeight="1" x14ac:dyDescent="0.3">
      <c r="A800" s="81"/>
      <c r="B800" s="39"/>
      <c r="C800" s="82"/>
      <c r="D800" s="83"/>
    </row>
    <row r="801" spans="1:4" ht="12.75" customHeight="1" x14ac:dyDescent="0.3">
      <c r="A801" s="81"/>
      <c r="B801" s="39"/>
      <c r="C801" s="82"/>
      <c r="D801" s="83"/>
    </row>
    <row r="802" spans="1:4" ht="12.75" customHeight="1" x14ac:dyDescent="0.3">
      <c r="A802" s="81"/>
      <c r="B802" s="39"/>
      <c r="C802" s="82"/>
      <c r="D802" s="83"/>
    </row>
    <row r="803" spans="1:4" ht="12.75" customHeight="1" x14ac:dyDescent="0.3">
      <c r="A803" s="81"/>
      <c r="B803" s="39"/>
      <c r="C803" s="82"/>
      <c r="D803" s="83"/>
    </row>
    <row r="804" spans="1:4" ht="12.75" customHeight="1" x14ac:dyDescent="0.3">
      <c r="A804" s="81"/>
      <c r="B804" s="39"/>
      <c r="C804" s="82"/>
      <c r="D804" s="83"/>
    </row>
    <row r="805" spans="1:4" ht="12.75" customHeight="1" x14ac:dyDescent="0.3">
      <c r="A805" s="81"/>
      <c r="B805" s="39"/>
      <c r="C805" s="82"/>
      <c r="D805" s="83"/>
    </row>
    <row r="806" spans="1:4" ht="12.75" customHeight="1" x14ac:dyDescent="0.3">
      <c r="A806" s="81"/>
      <c r="B806" s="39"/>
      <c r="C806" s="82"/>
      <c r="D806" s="83"/>
    </row>
    <row r="807" spans="1:4" ht="12.75" customHeight="1" x14ac:dyDescent="0.3">
      <c r="A807" s="81"/>
      <c r="B807" s="39"/>
      <c r="C807" s="82"/>
      <c r="D807" s="83"/>
    </row>
    <row r="808" spans="1:4" ht="12.75" customHeight="1" x14ac:dyDescent="0.3">
      <c r="A808" s="81"/>
      <c r="B808" s="39"/>
      <c r="C808" s="82"/>
      <c r="D808" s="83"/>
    </row>
    <row r="809" spans="1:4" ht="12.75" customHeight="1" x14ac:dyDescent="0.3">
      <c r="A809" s="81"/>
      <c r="B809" s="39"/>
      <c r="C809" s="82"/>
      <c r="D809" s="83"/>
    </row>
    <row r="810" spans="1:4" ht="12.75" customHeight="1" x14ac:dyDescent="0.3">
      <c r="A810" s="81"/>
      <c r="B810" s="39"/>
      <c r="C810" s="82"/>
      <c r="D810" s="83"/>
    </row>
    <row r="811" spans="1:4" ht="12.75" customHeight="1" x14ac:dyDescent="0.3">
      <c r="A811" s="81"/>
      <c r="B811" s="39"/>
      <c r="C811" s="82"/>
      <c r="D811" s="83"/>
    </row>
    <row r="812" spans="1:4" ht="12.75" customHeight="1" x14ac:dyDescent="0.3">
      <c r="A812" s="81"/>
      <c r="B812" s="39"/>
      <c r="C812" s="82"/>
      <c r="D812" s="83"/>
    </row>
    <row r="813" spans="1:4" ht="12.75" customHeight="1" x14ac:dyDescent="0.3">
      <c r="A813" s="81"/>
      <c r="B813" s="39"/>
      <c r="C813" s="82"/>
      <c r="D813" s="83"/>
    </row>
    <row r="814" spans="1:4" ht="12.75" customHeight="1" x14ac:dyDescent="0.3">
      <c r="A814" s="81"/>
      <c r="B814" s="39"/>
      <c r="C814" s="82"/>
      <c r="D814" s="83"/>
    </row>
    <row r="815" spans="1:4" ht="12.75" customHeight="1" x14ac:dyDescent="0.3">
      <c r="A815" s="81"/>
      <c r="B815" s="39"/>
      <c r="C815" s="82"/>
      <c r="D815" s="83"/>
    </row>
    <row r="816" spans="1:4" ht="12.75" customHeight="1" x14ac:dyDescent="0.3">
      <c r="A816" s="81"/>
      <c r="B816" s="39"/>
      <c r="C816" s="82"/>
      <c r="D816" s="83"/>
    </row>
    <row r="817" spans="1:4" ht="12.75" customHeight="1" x14ac:dyDescent="0.3">
      <c r="A817" s="81"/>
      <c r="B817" s="39"/>
      <c r="C817" s="82"/>
      <c r="D817" s="83"/>
    </row>
    <row r="818" spans="1:4" ht="12.75" customHeight="1" x14ac:dyDescent="0.3">
      <c r="A818" s="81"/>
      <c r="B818" s="39"/>
      <c r="C818" s="82"/>
      <c r="D818" s="83"/>
    </row>
    <row r="819" spans="1:4" ht="12.75" customHeight="1" x14ac:dyDescent="0.3">
      <c r="A819" s="81"/>
      <c r="B819" s="39"/>
      <c r="C819" s="82"/>
      <c r="D819" s="83"/>
    </row>
    <row r="820" spans="1:4" ht="12.75" customHeight="1" x14ac:dyDescent="0.3">
      <c r="A820" s="81"/>
      <c r="B820" s="39"/>
      <c r="C820" s="82"/>
      <c r="D820" s="83"/>
    </row>
    <row r="821" spans="1:4" ht="12.75" customHeight="1" x14ac:dyDescent="0.3">
      <c r="A821" s="81"/>
      <c r="B821" s="39"/>
      <c r="C821" s="82"/>
      <c r="D821" s="83"/>
    </row>
    <row r="822" spans="1:4" ht="12.75" customHeight="1" x14ac:dyDescent="0.3">
      <c r="A822" s="81"/>
      <c r="B822" s="39"/>
      <c r="C822" s="82"/>
      <c r="D822" s="83"/>
    </row>
    <row r="823" spans="1:4" ht="12.75" customHeight="1" x14ac:dyDescent="0.3">
      <c r="A823" s="81"/>
      <c r="B823" s="39"/>
      <c r="C823" s="82"/>
      <c r="D823" s="83"/>
    </row>
    <row r="824" spans="1:4" ht="12.75" customHeight="1" x14ac:dyDescent="0.3">
      <c r="A824" s="81"/>
      <c r="B824" s="39"/>
      <c r="C824" s="82"/>
      <c r="D824" s="83"/>
    </row>
    <row r="825" spans="1:4" ht="12.75" customHeight="1" x14ac:dyDescent="0.3">
      <c r="A825" s="81"/>
      <c r="B825" s="39"/>
      <c r="C825" s="82"/>
      <c r="D825" s="83"/>
    </row>
    <row r="826" spans="1:4" ht="12.75" customHeight="1" x14ac:dyDescent="0.3">
      <c r="A826" s="81"/>
      <c r="B826" s="39"/>
      <c r="C826" s="82"/>
      <c r="D826" s="83"/>
    </row>
    <row r="827" spans="1:4" ht="12.75" customHeight="1" x14ac:dyDescent="0.3">
      <c r="A827" s="81"/>
      <c r="B827" s="39"/>
      <c r="C827" s="82"/>
      <c r="D827" s="83"/>
    </row>
    <row r="828" spans="1:4" ht="12.75" customHeight="1" x14ac:dyDescent="0.3">
      <c r="A828" s="81"/>
      <c r="B828" s="39"/>
      <c r="C828" s="82"/>
      <c r="D828" s="83"/>
    </row>
    <row r="829" spans="1:4" ht="12.75" customHeight="1" x14ac:dyDescent="0.3">
      <c r="A829" s="81"/>
      <c r="B829" s="39"/>
      <c r="C829" s="82"/>
      <c r="D829" s="83"/>
    </row>
    <row r="830" spans="1:4" ht="12.75" customHeight="1" x14ac:dyDescent="0.3">
      <c r="A830" s="81"/>
      <c r="B830" s="39"/>
      <c r="C830" s="82"/>
      <c r="D830" s="83"/>
    </row>
    <row r="831" spans="1:4" ht="12.75" customHeight="1" x14ac:dyDescent="0.3">
      <c r="A831" s="81"/>
      <c r="B831" s="39"/>
      <c r="C831" s="82"/>
      <c r="D831" s="83"/>
    </row>
    <row r="832" spans="1:4" ht="12.75" customHeight="1" x14ac:dyDescent="0.3">
      <c r="A832" s="81"/>
      <c r="B832" s="39"/>
      <c r="C832" s="82"/>
      <c r="D832" s="83"/>
    </row>
    <row r="833" spans="1:4" ht="12.75" customHeight="1" x14ac:dyDescent="0.3">
      <c r="A833" s="81"/>
      <c r="B833" s="39"/>
      <c r="C833" s="82"/>
      <c r="D833" s="83"/>
    </row>
    <row r="834" spans="1:4" ht="12.75" customHeight="1" x14ac:dyDescent="0.3">
      <c r="A834" s="81"/>
      <c r="B834" s="39"/>
      <c r="C834" s="82"/>
      <c r="D834" s="83"/>
    </row>
    <row r="835" spans="1:4" ht="12.75" customHeight="1" x14ac:dyDescent="0.3">
      <c r="A835" s="81"/>
      <c r="B835" s="39"/>
      <c r="C835" s="82"/>
      <c r="D835" s="83"/>
    </row>
    <row r="836" spans="1:4" ht="12.75" customHeight="1" x14ac:dyDescent="0.3">
      <c r="A836" s="81"/>
      <c r="B836" s="39"/>
      <c r="C836" s="82"/>
      <c r="D836" s="83"/>
    </row>
    <row r="837" spans="1:4" ht="12.75" customHeight="1" x14ac:dyDescent="0.3">
      <c r="A837" s="81"/>
      <c r="B837" s="39"/>
      <c r="C837" s="82"/>
      <c r="D837" s="83"/>
    </row>
    <row r="838" spans="1:4" ht="12.75" customHeight="1" x14ac:dyDescent="0.3">
      <c r="A838" s="81"/>
      <c r="B838" s="39"/>
      <c r="C838" s="82"/>
      <c r="D838" s="83"/>
    </row>
    <row r="839" spans="1:4" ht="12.75" customHeight="1" x14ac:dyDescent="0.3">
      <c r="A839" s="81"/>
      <c r="B839" s="39"/>
      <c r="C839" s="82"/>
      <c r="D839" s="83"/>
    </row>
    <row r="840" spans="1:4" ht="12.75" customHeight="1" x14ac:dyDescent="0.3">
      <c r="A840" s="81"/>
      <c r="B840" s="39"/>
      <c r="C840" s="82"/>
      <c r="D840" s="83"/>
    </row>
    <row r="841" spans="1:4" ht="12.75" customHeight="1" x14ac:dyDescent="0.3">
      <c r="A841" s="81"/>
      <c r="B841" s="39"/>
      <c r="C841" s="82"/>
      <c r="D841" s="83"/>
    </row>
    <row r="842" spans="1:4" ht="12.75" customHeight="1" x14ac:dyDescent="0.3">
      <c r="A842" s="81"/>
      <c r="B842" s="39"/>
      <c r="C842" s="82"/>
      <c r="D842" s="83"/>
    </row>
    <row r="843" spans="1:4" ht="12.75" customHeight="1" x14ac:dyDescent="0.3">
      <c r="A843" s="81"/>
      <c r="B843" s="39"/>
      <c r="C843" s="82"/>
      <c r="D843" s="83"/>
    </row>
    <row r="844" spans="1:4" ht="12.75" customHeight="1" x14ac:dyDescent="0.3">
      <c r="A844" s="81"/>
      <c r="B844" s="39"/>
      <c r="C844" s="82"/>
      <c r="D844" s="83"/>
    </row>
    <row r="845" spans="1:4" ht="12.75" customHeight="1" x14ac:dyDescent="0.3">
      <c r="A845" s="81"/>
      <c r="B845" s="39"/>
      <c r="C845" s="82"/>
      <c r="D845" s="83"/>
    </row>
    <row r="846" spans="1:4" ht="12.75" customHeight="1" x14ac:dyDescent="0.3">
      <c r="A846" s="81"/>
      <c r="B846" s="39"/>
      <c r="C846" s="82"/>
      <c r="D846" s="83"/>
    </row>
    <row r="847" spans="1:4" ht="12.75" customHeight="1" x14ac:dyDescent="0.3">
      <c r="A847" s="81"/>
      <c r="B847" s="39"/>
      <c r="C847" s="82"/>
      <c r="D847" s="83"/>
    </row>
    <row r="848" spans="1:4" ht="12.75" customHeight="1" x14ac:dyDescent="0.3">
      <c r="A848" s="81"/>
      <c r="B848" s="39"/>
      <c r="C848" s="82"/>
      <c r="D848" s="83"/>
    </row>
    <row r="849" spans="1:4" ht="12.75" customHeight="1" x14ac:dyDescent="0.3">
      <c r="A849" s="81"/>
      <c r="B849" s="39"/>
      <c r="C849" s="82"/>
      <c r="D849" s="83"/>
    </row>
    <row r="850" spans="1:4" ht="12.75" customHeight="1" x14ac:dyDescent="0.3">
      <c r="A850" s="81"/>
      <c r="B850" s="39"/>
      <c r="C850" s="82"/>
      <c r="D850" s="83"/>
    </row>
    <row r="851" spans="1:4" ht="12.75" customHeight="1" x14ac:dyDescent="0.3">
      <c r="A851" s="81"/>
      <c r="B851" s="39"/>
      <c r="C851" s="82"/>
      <c r="D851" s="83"/>
    </row>
    <row r="852" spans="1:4" ht="12.75" customHeight="1" x14ac:dyDescent="0.3">
      <c r="A852" s="81"/>
      <c r="B852" s="39"/>
      <c r="C852" s="82"/>
      <c r="D852" s="83"/>
    </row>
    <row r="853" spans="1:4" ht="12.75" customHeight="1" x14ac:dyDescent="0.3">
      <c r="A853" s="81"/>
      <c r="B853" s="39"/>
      <c r="C853" s="82"/>
      <c r="D853" s="83"/>
    </row>
    <row r="854" spans="1:4" ht="12.75" customHeight="1" x14ac:dyDescent="0.3">
      <c r="A854" s="81"/>
      <c r="B854" s="39"/>
      <c r="C854" s="82"/>
      <c r="D854" s="83"/>
    </row>
    <row r="855" spans="1:4" ht="12.75" customHeight="1" x14ac:dyDescent="0.3">
      <c r="A855" s="81"/>
      <c r="B855" s="39"/>
      <c r="C855" s="82"/>
      <c r="D855" s="83"/>
    </row>
    <row r="856" spans="1:4" ht="12.75" customHeight="1" x14ac:dyDescent="0.3">
      <c r="A856" s="81"/>
      <c r="B856" s="39"/>
      <c r="C856" s="82"/>
      <c r="D856" s="83"/>
    </row>
    <row r="857" spans="1:4" ht="12.75" customHeight="1" x14ac:dyDescent="0.3">
      <c r="A857" s="81"/>
      <c r="B857" s="39"/>
      <c r="C857" s="82"/>
      <c r="D857" s="83"/>
    </row>
    <row r="858" spans="1:4" ht="12.75" customHeight="1" x14ac:dyDescent="0.3">
      <c r="A858" s="81"/>
      <c r="B858" s="39"/>
      <c r="C858" s="82"/>
      <c r="D858" s="83"/>
    </row>
    <row r="859" spans="1:4" ht="12.75" customHeight="1" x14ac:dyDescent="0.3">
      <c r="A859" s="81"/>
      <c r="B859" s="39"/>
      <c r="C859" s="82"/>
      <c r="D859" s="83"/>
    </row>
    <row r="860" spans="1:4" ht="12.75" customHeight="1" x14ac:dyDescent="0.3">
      <c r="A860" s="81"/>
      <c r="B860" s="39"/>
      <c r="C860" s="82"/>
      <c r="D860" s="83"/>
    </row>
    <row r="861" spans="1:4" ht="12.75" customHeight="1" x14ac:dyDescent="0.3">
      <c r="A861" s="81"/>
      <c r="B861" s="39"/>
      <c r="C861" s="82"/>
      <c r="D861" s="83"/>
    </row>
    <row r="862" spans="1:4" ht="12.75" customHeight="1" x14ac:dyDescent="0.3">
      <c r="A862" s="81"/>
      <c r="B862" s="39"/>
      <c r="C862" s="82"/>
      <c r="D862" s="83"/>
    </row>
    <row r="863" spans="1:4" ht="12.75" customHeight="1" x14ac:dyDescent="0.3">
      <c r="A863" s="81"/>
      <c r="B863" s="39"/>
      <c r="C863" s="82"/>
      <c r="D863" s="83"/>
    </row>
    <row r="864" spans="1:4" ht="12.75" customHeight="1" x14ac:dyDescent="0.3">
      <c r="A864" s="81"/>
      <c r="B864" s="39"/>
      <c r="C864" s="82"/>
      <c r="D864" s="83"/>
    </row>
    <row r="865" spans="1:4" ht="12.75" customHeight="1" x14ac:dyDescent="0.3">
      <c r="A865" s="81"/>
      <c r="B865" s="39"/>
      <c r="C865" s="82"/>
      <c r="D865" s="83"/>
    </row>
    <row r="866" spans="1:4" ht="12.75" customHeight="1" x14ac:dyDescent="0.3">
      <c r="A866" s="81"/>
      <c r="B866" s="39"/>
      <c r="C866" s="82"/>
      <c r="D866" s="83"/>
    </row>
    <row r="867" spans="1:4" ht="12.75" customHeight="1" x14ac:dyDescent="0.3">
      <c r="A867" s="81"/>
      <c r="B867" s="39"/>
      <c r="C867" s="82"/>
      <c r="D867" s="83"/>
    </row>
    <row r="868" spans="1:4" ht="12.75" customHeight="1" x14ac:dyDescent="0.3">
      <c r="A868" s="81"/>
      <c r="B868" s="39"/>
      <c r="C868" s="82"/>
      <c r="D868" s="83"/>
    </row>
    <row r="869" spans="1:4" ht="12.75" customHeight="1" x14ac:dyDescent="0.3">
      <c r="A869" s="81"/>
      <c r="B869" s="39"/>
      <c r="C869" s="82"/>
      <c r="D869" s="83"/>
    </row>
    <row r="870" spans="1:4" ht="12.75" customHeight="1" x14ac:dyDescent="0.3">
      <c r="A870" s="81"/>
      <c r="B870" s="39"/>
      <c r="C870" s="82"/>
      <c r="D870" s="83"/>
    </row>
    <row r="871" spans="1:4" ht="12.75" customHeight="1" x14ac:dyDescent="0.3">
      <c r="A871" s="81"/>
      <c r="B871" s="39"/>
      <c r="C871" s="82"/>
      <c r="D871" s="83"/>
    </row>
    <row r="872" spans="1:4" ht="12.75" customHeight="1" x14ac:dyDescent="0.3">
      <c r="A872" s="81"/>
      <c r="B872" s="39"/>
      <c r="C872" s="82"/>
      <c r="D872" s="83"/>
    </row>
    <row r="873" spans="1:4" ht="12.75" customHeight="1" x14ac:dyDescent="0.3">
      <c r="A873" s="81"/>
      <c r="B873" s="39"/>
      <c r="C873" s="82"/>
      <c r="D873" s="83"/>
    </row>
    <row r="874" spans="1:4" ht="12.75" customHeight="1" x14ac:dyDescent="0.3">
      <c r="A874" s="81"/>
      <c r="B874" s="39"/>
      <c r="C874" s="82"/>
      <c r="D874" s="83"/>
    </row>
    <row r="875" spans="1:4" ht="12.75" customHeight="1" x14ac:dyDescent="0.3">
      <c r="A875" s="81"/>
      <c r="B875" s="39"/>
      <c r="C875" s="82"/>
      <c r="D875" s="83"/>
    </row>
    <row r="876" spans="1:4" ht="12.75" customHeight="1" x14ac:dyDescent="0.3">
      <c r="A876" s="81"/>
      <c r="B876" s="39"/>
      <c r="C876" s="82"/>
      <c r="D876" s="83"/>
    </row>
    <row r="877" spans="1:4" ht="12.75" customHeight="1" x14ac:dyDescent="0.3">
      <c r="A877" s="81"/>
      <c r="B877" s="39"/>
      <c r="C877" s="82"/>
      <c r="D877" s="83"/>
    </row>
    <row r="878" spans="1:4" ht="12.75" customHeight="1" x14ac:dyDescent="0.3">
      <c r="A878" s="81"/>
      <c r="B878" s="39"/>
      <c r="C878" s="82"/>
      <c r="D878" s="83"/>
    </row>
    <row r="879" spans="1:4" ht="12.75" customHeight="1" x14ac:dyDescent="0.3">
      <c r="A879" s="81"/>
      <c r="B879" s="39"/>
      <c r="C879" s="82"/>
      <c r="D879" s="83"/>
    </row>
    <row r="880" spans="1:4" ht="12.75" customHeight="1" x14ac:dyDescent="0.3">
      <c r="A880" s="81"/>
      <c r="B880" s="39"/>
      <c r="C880" s="82"/>
      <c r="D880" s="83"/>
    </row>
    <row r="881" spans="1:4" ht="12.75" customHeight="1" x14ac:dyDescent="0.3">
      <c r="A881" s="81"/>
      <c r="B881" s="39"/>
      <c r="C881" s="82"/>
      <c r="D881" s="83"/>
    </row>
    <row r="882" spans="1:4" ht="12.75" customHeight="1" x14ac:dyDescent="0.3">
      <c r="A882" s="81"/>
      <c r="B882" s="39"/>
      <c r="C882" s="82"/>
      <c r="D882" s="83"/>
    </row>
    <row r="883" spans="1:4" ht="12.75" customHeight="1" x14ac:dyDescent="0.3">
      <c r="A883" s="81"/>
      <c r="B883" s="39"/>
      <c r="C883" s="82"/>
      <c r="D883" s="83"/>
    </row>
    <row r="884" spans="1:4" ht="12.75" customHeight="1" x14ac:dyDescent="0.3">
      <c r="A884" s="81"/>
      <c r="B884" s="39"/>
      <c r="C884" s="82"/>
      <c r="D884" s="83"/>
    </row>
    <row r="885" spans="1:4" ht="12.75" customHeight="1" x14ac:dyDescent="0.3">
      <c r="A885" s="81"/>
      <c r="B885" s="39"/>
      <c r="C885" s="82"/>
      <c r="D885" s="83"/>
    </row>
    <row r="886" spans="1:4" ht="12.75" customHeight="1" x14ac:dyDescent="0.3">
      <c r="A886" s="81"/>
      <c r="B886" s="39"/>
      <c r="C886" s="82"/>
      <c r="D886" s="83"/>
    </row>
    <row r="887" spans="1:4" ht="12.75" customHeight="1" x14ac:dyDescent="0.3">
      <c r="A887" s="81"/>
      <c r="B887" s="39"/>
      <c r="C887" s="82"/>
      <c r="D887" s="83"/>
    </row>
    <row r="888" spans="1:4" ht="12.75" customHeight="1" x14ac:dyDescent="0.3">
      <c r="A888" s="81"/>
      <c r="B888" s="39"/>
      <c r="C888" s="82"/>
      <c r="D888" s="83"/>
    </row>
    <row r="889" spans="1:4" ht="12.75" customHeight="1" x14ac:dyDescent="0.3">
      <c r="A889" s="81"/>
      <c r="B889" s="39"/>
      <c r="C889" s="82"/>
      <c r="D889" s="83"/>
    </row>
    <row r="890" spans="1:4" ht="12.75" customHeight="1" x14ac:dyDescent="0.3">
      <c r="A890" s="81"/>
      <c r="B890" s="39"/>
      <c r="C890" s="82"/>
      <c r="D890" s="83"/>
    </row>
    <row r="891" spans="1:4" ht="12.75" customHeight="1" x14ac:dyDescent="0.3">
      <c r="A891" s="81"/>
      <c r="B891" s="39"/>
      <c r="C891" s="82"/>
      <c r="D891" s="83"/>
    </row>
    <row r="892" spans="1:4" ht="12.75" customHeight="1" x14ac:dyDescent="0.3">
      <c r="A892" s="81"/>
      <c r="B892" s="39"/>
      <c r="C892" s="82"/>
      <c r="D892" s="83"/>
    </row>
    <row r="893" spans="1:4" ht="12.75" customHeight="1" x14ac:dyDescent="0.3">
      <c r="A893" s="81"/>
      <c r="B893" s="39"/>
      <c r="C893" s="82"/>
      <c r="D893" s="83"/>
    </row>
    <row r="894" spans="1:4" ht="12.75" customHeight="1" x14ac:dyDescent="0.3">
      <c r="A894" s="81"/>
      <c r="B894" s="39"/>
      <c r="C894" s="82"/>
      <c r="D894" s="83"/>
    </row>
    <row r="895" spans="1:4" ht="12.75" customHeight="1" x14ac:dyDescent="0.3">
      <c r="A895" s="81"/>
      <c r="B895" s="39"/>
      <c r="C895" s="82"/>
      <c r="D895" s="83"/>
    </row>
    <row r="896" spans="1:4" ht="12.75" customHeight="1" x14ac:dyDescent="0.3">
      <c r="A896" s="81"/>
      <c r="B896" s="39"/>
      <c r="C896" s="82"/>
      <c r="D896" s="83"/>
    </row>
    <row r="897" spans="1:4" ht="12.75" customHeight="1" x14ac:dyDescent="0.3">
      <c r="A897" s="81"/>
      <c r="B897" s="39"/>
      <c r="C897" s="82"/>
      <c r="D897" s="83"/>
    </row>
    <row r="898" spans="1:4" ht="12.75" customHeight="1" x14ac:dyDescent="0.3">
      <c r="A898" s="81"/>
      <c r="B898" s="39"/>
      <c r="C898" s="82"/>
      <c r="D898" s="83"/>
    </row>
    <row r="899" spans="1:4" ht="12.75" customHeight="1" x14ac:dyDescent="0.3">
      <c r="A899" s="81"/>
      <c r="B899" s="39"/>
      <c r="C899" s="82"/>
      <c r="D899" s="83"/>
    </row>
    <row r="900" spans="1:4" ht="12.75" customHeight="1" x14ac:dyDescent="0.3">
      <c r="A900" s="81"/>
      <c r="B900" s="39"/>
      <c r="C900" s="82"/>
      <c r="D900" s="83"/>
    </row>
    <row r="901" spans="1:4" ht="12.75" customHeight="1" x14ac:dyDescent="0.3">
      <c r="A901" s="81"/>
      <c r="B901" s="39"/>
      <c r="C901" s="82"/>
      <c r="D901" s="83"/>
    </row>
    <row r="902" spans="1:4" ht="12.75" customHeight="1" x14ac:dyDescent="0.3">
      <c r="A902" s="81"/>
      <c r="B902" s="39"/>
      <c r="C902" s="82"/>
      <c r="D902" s="83"/>
    </row>
    <row r="903" spans="1:4" ht="12.75" customHeight="1" x14ac:dyDescent="0.3">
      <c r="A903" s="81"/>
      <c r="B903" s="39"/>
      <c r="C903" s="82"/>
      <c r="D903" s="83"/>
    </row>
    <row r="904" spans="1:4" ht="12.75" customHeight="1" x14ac:dyDescent="0.3">
      <c r="A904" s="81"/>
      <c r="B904" s="39"/>
      <c r="C904" s="82"/>
      <c r="D904" s="83"/>
    </row>
    <row r="905" spans="1:4" ht="12.75" customHeight="1" x14ac:dyDescent="0.3">
      <c r="A905" s="81"/>
      <c r="B905" s="39"/>
      <c r="C905" s="82"/>
      <c r="D905" s="83"/>
    </row>
    <row r="906" spans="1:4" ht="12.75" customHeight="1" x14ac:dyDescent="0.3">
      <c r="A906" s="81"/>
      <c r="B906" s="39"/>
      <c r="C906" s="82"/>
      <c r="D906" s="83"/>
    </row>
    <row r="907" spans="1:4" ht="12.75" customHeight="1" x14ac:dyDescent="0.3">
      <c r="A907" s="81"/>
      <c r="B907" s="39"/>
      <c r="C907" s="82"/>
      <c r="D907" s="83"/>
    </row>
    <row r="908" spans="1:4" ht="12.75" customHeight="1" x14ac:dyDescent="0.3">
      <c r="A908" s="81"/>
      <c r="B908" s="39"/>
      <c r="C908" s="82"/>
      <c r="D908" s="83"/>
    </row>
    <row r="909" spans="1:4" ht="12.75" customHeight="1" x14ac:dyDescent="0.3">
      <c r="A909" s="81"/>
      <c r="B909" s="39"/>
      <c r="C909" s="82"/>
      <c r="D909" s="83"/>
    </row>
    <row r="910" spans="1:4" ht="12.75" customHeight="1" x14ac:dyDescent="0.3">
      <c r="A910" s="81"/>
      <c r="B910" s="39"/>
      <c r="C910" s="82"/>
      <c r="D910" s="83"/>
    </row>
    <row r="911" spans="1:4" ht="12.75" customHeight="1" x14ac:dyDescent="0.3">
      <c r="A911" s="81"/>
      <c r="B911" s="39"/>
      <c r="C911" s="82"/>
      <c r="D911" s="83"/>
    </row>
    <row r="912" spans="1:4" ht="12.75" customHeight="1" x14ac:dyDescent="0.3">
      <c r="A912" s="81"/>
      <c r="B912" s="39"/>
      <c r="C912" s="82"/>
      <c r="D912" s="83"/>
    </row>
    <row r="913" spans="1:4" ht="12.75" customHeight="1" x14ac:dyDescent="0.3">
      <c r="A913" s="81"/>
      <c r="B913" s="39"/>
      <c r="C913" s="82"/>
      <c r="D913" s="83"/>
    </row>
    <row r="914" spans="1:4" ht="12.75" customHeight="1" x14ac:dyDescent="0.3">
      <c r="A914" s="81"/>
      <c r="B914" s="39"/>
      <c r="C914" s="82"/>
      <c r="D914" s="83"/>
    </row>
    <row r="915" spans="1:4" ht="12.75" customHeight="1" x14ac:dyDescent="0.3">
      <c r="A915" s="81"/>
      <c r="B915" s="39"/>
      <c r="C915" s="82"/>
      <c r="D915" s="83"/>
    </row>
    <row r="916" spans="1:4" ht="12.75" customHeight="1" x14ac:dyDescent="0.3">
      <c r="A916" s="81"/>
      <c r="B916" s="39"/>
      <c r="C916" s="82"/>
      <c r="D916" s="83"/>
    </row>
    <row r="917" spans="1:4" ht="12.75" customHeight="1" x14ac:dyDescent="0.3">
      <c r="A917" s="81"/>
      <c r="B917" s="39"/>
      <c r="C917" s="82"/>
      <c r="D917" s="83"/>
    </row>
    <row r="918" spans="1:4" ht="12.75" customHeight="1" x14ac:dyDescent="0.3">
      <c r="A918" s="81"/>
      <c r="B918" s="39"/>
      <c r="C918" s="82"/>
      <c r="D918" s="83"/>
    </row>
    <row r="919" spans="1:4" ht="12.75" customHeight="1" x14ac:dyDescent="0.3">
      <c r="A919" s="81"/>
      <c r="B919" s="39"/>
      <c r="C919" s="82"/>
      <c r="D919" s="83"/>
    </row>
    <row r="920" spans="1:4" ht="12.75" customHeight="1" x14ac:dyDescent="0.3">
      <c r="A920" s="81"/>
      <c r="B920" s="39"/>
      <c r="C920" s="82"/>
      <c r="D920" s="83"/>
    </row>
    <row r="921" spans="1:4" ht="12.75" customHeight="1" x14ac:dyDescent="0.3">
      <c r="A921" s="81"/>
      <c r="B921" s="39"/>
      <c r="C921" s="82"/>
      <c r="D921" s="83"/>
    </row>
    <row r="922" spans="1:4" ht="12.75" customHeight="1" x14ac:dyDescent="0.3">
      <c r="A922" s="81"/>
      <c r="B922" s="39"/>
      <c r="C922" s="82"/>
      <c r="D922" s="83"/>
    </row>
    <row r="923" spans="1:4" ht="12.75" customHeight="1" x14ac:dyDescent="0.3">
      <c r="A923" s="81"/>
      <c r="B923" s="39"/>
      <c r="C923" s="82"/>
      <c r="D923" s="83"/>
    </row>
    <row r="924" spans="1:4" ht="12.75" customHeight="1" x14ac:dyDescent="0.3">
      <c r="A924" s="81"/>
      <c r="B924" s="39"/>
      <c r="C924" s="82"/>
      <c r="D924" s="83"/>
    </row>
    <row r="925" spans="1:4" ht="12.75" customHeight="1" x14ac:dyDescent="0.3">
      <c r="A925" s="81"/>
      <c r="B925" s="39"/>
      <c r="C925" s="82"/>
      <c r="D925" s="83"/>
    </row>
    <row r="926" spans="1:4" ht="12.75" customHeight="1" x14ac:dyDescent="0.3">
      <c r="A926" s="81"/>
      <c r="B926" s="39"/>
      <c r="C926" s="82"/>
      <c r="D926" s="83"/>
    </row>
    <row r="927" spans="1:4" ht="12.75" customHeight="1" x14ac:dyDescent="0.3">
      <c r="A927" s="81"/>
      <c r="B927" s="39"/>
      <c r="C927" s="82"/>
      <c r="D927" s="83"/>
    </row>
    <row r="928" spans="1:4" ht="12.75" customHeight="1" x14ac:dyDescent="0.3">
      <c r="A928" s="81"/>
      <c r="B928" s="39"/>
      <c r="C928" s="82"/>
      <c r="D928" s="83"/>
    </row>
    <row r="929" spans="1:4" ht="19.5" x14ac:dyDescent="0.25">
      <c r="A929" s="105"/>
      <c r="B929" s="106"/>
      <c r="C929" s="104"/>
      <c r="D929" s="105"/>
    </row>
    <row r="930" spans="1:4" ht="19.5" x14ac:dyDescent="0.25">
      <c r="A930" s="105"/>
      <c r="B930" s="106"/>
      <c r="C930" s="104"/>
      <c r="D930" s="105"/>
    </row>
    <row r="931" spans="1:4" ht="19.5" x14ac:dyDescent="0.25">
      <c r="A931" s="105"/>
      <c r="B931" s="106"/>
      <c r="C931" s="104"/>
      <c r="D931" s="105"/>
    </row>
    <row r="932" spans="1:4" ht="19.5" x14ac:dyDescent="0.25">
      <c r="A932" s="105"/>
      <c r="B932" s="106"/>
      <c r="C932" s="104"/>
      <c r="D932" s="105"/>
    </row>
    <row r="933" spans="1:4" ht="19.5" x14ac:dyDescent="0.25">
      <c r="A933" s="105"/>
      <c r="B933" s="106"/>
      <c r="C933" s="104"/>
      <c r="D933" s="105"/>
    </row>
    <row r="934" spans="1:4" ht="19.5" x14ac:dyDescent="0.25">
      <c r="A934" s="105"/>
      <c r="B934" s="106"/>
      <c r="C934" s="104"/>
      <c r="D934" s="105"/>
    </row>
    <row r="935" spans="1:4" ht="19.5" x14ac:dyDescent="0.25">
      <c r="A935" s="105"/>
      <c r="B935" s="20"/>
      <c r="C935" s="104"/>
      <c r="D935" s="105"/>
    </row>
    <row r="936" spans="1:4" ht="19.5" x14ac:dyDescent="0.25">
      <c r="A936" s="105"/>
      <c r="B936" s="20"/>
      <c r="C936" s="104"/>
      <c r="D936" s="105"/>
    </row>
    <row r="937" spans="1:4" ht="19.5" x14ac:dyDescent="0.25">
      <c r="A937" s="105"/>
      <c r="B937" s="20"/>
      <c r="C937" s="104"/>
      <c r="D937" s="105"/>
    </row>
    <row r="938" spans="1:4" ht="19.5" x14ac:dyDescent="0.25">
      <c r="A938" s="105"/>
      <c r="B938" s="20"/>
      <c r="C938" s="104"/>
      <c r="D938" s="105"/>
    </row>
    <row r="939" spans="1:4" ht="19.5" x14ac:dyDescent="0.25">
      <c r="A939" s="105"/>
      <c r="B939" s="20"/>
      <c r="C939" s="104"/>
      <c r="D939" s="105"/>
    </row>
    <row r="940" spans="1:4" ht="19.5" x14ac:dyDescent="0.25">
      <c r="A940" s="105"/>
      <c r="B940" s="20"/>
      <c r="C940" s="104"/>
      <c r="D940" s="105"/>
    </row>
    <row r="941" spans="1:4" ht="19.5" x14ac:dyDescent="0.25">
      <c r="A941" s="105"/>
      <c r="B941" s="20"/>
      <c r="C941" s="104"/>
      <c r="D941" s="105"/>
    </row>
    <row r="942" spans="1:4" ht="19.5" x14ac:dyDescent="0.25">
      <c r="A942" s="105"/>
      <c r="B942" s="20"/>
      <c r="C942" s="104"/>
      <c r="D942" s="105"/>
    </row>
    <row r="943" spans="1:4" ht="19.5" x14ac:dyDescent="0.25">
      <c r="A943" s="105"/>
      <c r="B943" s="20"/>
      <c r="C943" s="104"/>
      <c r="D943" s="105"/>
    </row>
    <row r="944" spans="1:4" ht="19.5" x14ac:dyDescent="0.25">
      <c r="A944" s="105"/>
      <c r="B944" s="20"/>
      <c r="C944" s="104"/>
      <c r="D944" s="105"/>
    </row>
    <row r="945" spans="1:4" ht="19.5" x14ac:dyDescent="0.25">
      <c r="A945" s="105"/>
      <c r="B945" s="20"/>
      <c r="C945" s="104"/>
      <c r="D945" s="105"/>
    </row>
    <row r="946" spans="1:4" ht="19.5" x14ac:dyDescent="0.25">
      <c r="A946" s="105"/>
      <c r="B946" s="20"/>
      <c r="C946" s="104"/>
      <c r="D946" s="105"/>
    </row>
    <row r="947" spans="1:4" ht="19.5" x14ac:dyDescent="0.25">
      <c r="A947" s="105"/>
      <c r="B947" s="20"/>
      <c r="C947" s="104"/>
      <c r="D947" s="105"/>
    </row>
    <row r="948" spans="1:4" ht="19.5" x14ac:dyDescent="0.25">
      <c r="A948" s="105"/>
      <c r="B948" s="20"/>
      <c r="C948" s="104"/>
      <c r="D948" s="105"/>
    </row>
    <row r="949" spans="1:4" ht="19.5" x14ac:dyDescent="0.25">
      <c r="A949" s="105"/>
      <c r="B949" s="20"/>
      <c r="C949" s="104"/>
      <c r="D949" s="105"/>
    </row>
    <row r="950" spans="1:4" ht="19.5" x14ac:dyDescent="0.25">
      <c r="A950" s="105"/>
      <c r="B950" s="20"/>
      <c r="C950" s="104"/>
      <c r="D950" s="105"/>
    </row>
    <row r="951" spans="1:4" ht="19.5" x14ac:dyDescent="0.25">
      <c r="A951" s="105"/>
      <c r="B951" s="20"/>
      <c r="C951" s="104"/>
      <c r="D951" s="105"/>
    </row>
    <row r="952" spans="1:4" ht="19.5" x14ac:dyDescent="0.25">
      <c r="A952" s="105"/>
      <c r="B952" s="20"/>
      <c r="C952" s="104"/>
      <c r="D952" s="105"/>
    </row>
    <row r="953" spans="1:4" ht="19.5" x14ac:dyDescent="0.25">
      <c r="A953" s="105"/>
      <c r="B953" s="20"/>
      <c r="C953" s="104"/>
      <c r="D953" s="105"/>
    </row>
    <row r="954" spans="1:4" ht="19.5" x14ac:dyDescent="0.25">
      <c r="A954" s="105"/>
      <c r="B954" s="20"/>
      <c r="C954" s="104"/>
      <c r="D954" s="105"/>
    </row>
    <row r="955" spans="1:4" ht="19.5" x14ac:dyDescent="0.25">
      <c r="A955" s="105"/>
      <c r="B955" s="20"/>
      <c r="C955" s="104"/>
      <c r="D955" s="105"/>
    </row>
    <row r="956" spans="1:4" ht="19.5" x14ac:dyDescent="0.25">
      <c r="A956" s="105"/>
      <c r="B956" s="20"/>
      <c r="C956" s="104"/>
      <c r="D956" s="105"/>
    </row>
    <row r="957" spans="1:4" ht="19.5" x14ac:dyDescent="0.25">
      <c r="A957" s="105"/>
      <c r="B957" s="20"/>
      <c r="C957" s="104"/>
      <c r="D957" s="105"/>
    </row>
    <row r="958" spans="1:4" ht="19.5" x14ac:dyDescent="0.25">
      <c r="A958" s="105"/>
      <c r="B958" s="20"/>
      <c r="C958" s="104"/>
      <c r="D958" s="105"/>
    </row>
    <row r="959" spans="1:4" ht="19.5" x14ac:dyDescent="0.25">
      <c r="A959" s="105"/>
      <c r="B959" s="20"/>
      <c r="C959" s="104"/>
      <c r="D959" s="105"/>
    </row>
    <row r="960" spans="1:4" ht="19.5" x14ac:dyDescent="0.25">
      <c r="A960" s="105"/>
      <c r="B960" s="20"/>
      <c r="C960" s="104"/>
      <c r="D960" s="105"/>
    </row>
    <row r="961" spans="1:4" ht="19.5" x14ac:dyDescent="0.25">
      <c r="A961" s="105"/>
      <c r="B961" s="20"/>
      <c r="C961" s="104"/>
      <c r="D961" s="105"/>
    </row>
    <row r="962" spans="1:4" ht="19.5" x14ac:dyDescent="0.25">
      <c r="A962" s="105"/>
      <c r="B962" s="20"/>
      <c r="C962" s="104"/>
      <c r="D962" s="105"/>
    </row>
    <row r="963" spans="1:4" ht="19.5" x14ac:dyDescent="0.25">
      <c r="A963" s="105"/>
      <c r="B963" s="20"/>
      <c r="C963" s="104"/>
      <c r="D963" s="105"/>
    </row>
    <row r="964" spans="1:4" ht="19.5" x14ac:dyDescent="0.25">
      <c r="A964" s="105"/>
      <c r="B964" s="20"/>
      <c r="C964" s="104"/>
      <c r="D964" s="105"/>
    </row>
    <row r="965" spans="1:4" ht="19.5" x14ac:dyDescent="0.25">
      <c r="A965" s="105"/>
      <c r="B965" s="20"/>
      <c r="C965" s="104"/>
      <c r="D965" s="105"/>
    </row>
    <row r="966" spans="1:4" ht="19.5" x14ac:dyDescent="0.25">
      <c r="A966" s="105"/>
      <c r="B966" s="20"/>
      <c r="C966" s="104"/>
      <c r="D966" s="105"/>
    </row>
    <row r="967" spans="1:4" ht="19.5" x14ac:dyDescent="0.25">
      <c r="A967" s="105"/>
      <c r="B967" s="20"/>
      <c r="C967" s="104"/>
      <c r="D967" s="105"/>
    </row>
    <row r="968" spans="1:4" ht="19.5" x14ac:dyDescent="0.25">
      <c r="A968" s="105"/>
      <c r="B968" s="20"/>
      <c r="C968" s="104"/>
      <c r="D968" s="105"/>
    </row>
    <row r="969" spans="1:4" ht="19.5" x14ac:dyDescent="0.25">
      <c r="A969" s="105"/>
      <c r="B969" s="20"/>
      <c r="C969" s="104"/>
      <c r="D969" s="105"/>
    </row>
    <row r="970" spans="1:4" ht="19.5" x14ac:dyDescent="0.25">
      <c r="A970" s="105"/>
      <c r="B970" s="20"/>
      <c r="C970" s="104"/>
      <c r="D970" s="105"/>
    </row>
    <row r="971" spans="1:4" ht="19.5" x14ac:dyDescent="0.25">
      <c r="A971" s="105"/>
      <c r="B971" s="20"/>
      <c r="C971" s="104"/>
      <c r="D971" s="105"/>
    </row>
    <row r="972" spans="1:4" ht="19.5" x14ac:dyDescent="0.25">
      <c r="A972" s="105"/>
      <c r="B972" s="20"/>
      <c r="C972" s="104"/>
      <c r="D972" s="105"/>
    </row>
    <row r="973" spans="1:4" ht="19.5" x14ac:dyDescent="0.25">
      <c r="A973" s="105"/>
      <c r="B973" s="20"/>
      <c r="C973" s="104"/>
      <c r="D973" s="105"/>
    </row>
    <row r="974" spans="1:4" ht="19.5" x14ac:dyDescent="0.25">
      <c r="A974" s="105"/>
      <c r="B974" s="20"/>
      <c r="C974" s="104"/>
      <c r="D974" s="105"/>
    </row>
    <row r="975" spans="1:4" ht="19.5" x14ac:dyDescent="0.25">
      <c r="A975" s="105"/>
      <c r="B975" s="20"/>
      <c r="C975" s="104"/>
      <c r="D975" s="105"/>
    </row>
    <row r="976" spans="1:4" ht="19.5" x14ac:dyDescent="0.25">
      <c r="A976" s="105"/>
      <c r="B976" s="20"/>
      <c r="C976" s="104"/>
      <c r="D976" s="105"/>
    </row>
    <row r="977" spans="1:4" ht="19.5" x14ac:dyDescent="0.25">
      <c r="A977" s="105"/>
      <c r="B977" s="20"/>
      <c r="C977" s="104"/>
      <c r="D977" s="105"/>
    </row>
    <row r="978" spans="1:4" ht="19.5" x14ac:dyDescent="0.25">
      <c r="A978" s="105"/>
      <c r="B978" s="20"/>
      <c r="C978" s="104"/>
      <c r="D978" s="105"/>
    </row>
    <row r="979" spans="1:4" ht="19.5" x14ac:dyDescent="0.25">
      <c r="A979" s="105"/>
      <c r="B979" s="20"/>
      <c r="C979" s="104"/>
      <c r="D979" s="105"/>
    </row>
    <row r="980" spans="1:4" ht="19.5" x14ac:dyDescent="0.25">
      <c r="A980" s="105"/>
      <c r="B980" s="20"/>
      <c r="C980" s="104"/>
      <c r="D980" s="105"/>
    </row>
    <row r="981" spans="1:4" ht="19.5" x14ac:dyDescent="0.25">
      <c r="A981" s="105"/>
      <c r="B981" s="20"/>
      <c r="C981" s="104"/>
      <c r="D981" s="105"/>
    </row>
    <row r="982" spans="1:4" ht="19.5" x14ac:dyDescent="0.25">
      <c r="A982" s="105"/>
      <c r="B982" s="20"/>
      <c r="C982" s="104"/>
      <c r="D982" s="105"/>
    </row>
    <row r="983" spans="1:4" ht="19.5" x14ac:dyDescent="0.25">
      <c r="A983" s="105"/>
      <c r="B983" s="20"/>
      <c r="C983" s="104"/>
      <c r="D983" s="105"/>
    </row>
    <row r="984" spans="1:4" ht="19.5" x14ac:dyDescent="0.25">
      <c r="A984" s="105"/>
      <c r="B984" s="20"/>
      <c r="C984" s="104"/>
      <c r="D984" s="105"/>
    </row>
    <row r="985" spans="1:4" ht="19.5" x14ac:dyDescent="0.25">
      <c r="A985" s="105"/>
      <c r="B985" s="20"/>
      <c r="C985" s="104"/>
      <c r="D985" s="105"/>
    </row>
    <row r="986" spans="1:4" ht="19.5" x14ac:dyDescent="0.25">
      <c r="A986" s="105"/>
      <c r="B986" s="20"/>
      <c r="C986" s="104"/>
      <c r="D986" s="105"/>
    </row>
    <row r="987" spans="1:4" ht="19.5" x14ac:dyDescent="0.25">
      <c r="A987" s="105"/>
      <c r="B987" s="20"/>
      <c r="C987" s="104"/>
      <c r="D987" s="105"/>
    </row>
    <row r="988" spans="1:4" ht="19.5" x14ac:dyDescent="0.25">
      <c r="A988" s="105"/>
      <c r="B988" s="20"/>
      <c r="C988" s="104"/>
      <c r="D988" s="105"/>
    </row>
    <row r="989" spans="1:4" ht="19.5" x14ac:dyDescent="0.25">
      <c r="A989" s="105"/>
      <c r="B989" s="20"/>
      <c r="C989" s="104"/>
      <c r="D989" s="105"/>
    </row>
    <row r="990" spans="1:4" ht="19.5" x14ac:dyDescent="0.25">
      <c r="A990" s="105"/>
      <c r="B990" s="20"/>
      <c r="C990" s="104"/>
      <c r="D990" s="105"/>
    </row>
    <row r="991" spans="1:4" ht="19.5" x14ac:dyDescent="0.25">
      <c r="A991" s="105"/>
      <c r="B991" s="20"/>
      <c r="C991" s="104"/>
      <c r="D991" s="105"/>
    </row>
    <row r="992" spans="1:4" ht="19.5" x14ac:dyDescent="0.25">
      <c r="A992" s="105"/>
      <c r="B992" s="20"/>
      <c r="C992" s="104"/>
      <c r="D992" s="105"/>
    </row>
    <row r="993" spans="1:4" ht="19.5" x14ac:dyDescent="0.25">
      <c r="A993" s="105"/>
      <c r="B993" s="20"/>
      <c r="C993" s="104"/>
      <c r="D993" s="105"/>
    </row>
    <row r="994" spans="1:4" ht="19.5" x14ac:dyDescent="0.25">
      <c r="A994" s="105"/>
      <c r="B994" s="20"/>
      <c r="C994" s="104"/>
      <c r="D994" s="105"/>
    </row>
    <row r="995" spans="1:4" ht="19.5" x14ac:dyDescent="0.25">
      <c r="A995" s="105"/>
      <c r="B995" s="20"/>
      <c r="C995" s="104"/>
      <c r="D995" s="105"/>
    </row>
    <row r="996" spans="1:4" ht="19.5" x14ac:dyDescent="0.25">
      <c r="A996" s="105"/>
      <c r="B996" s="20"/>
      <c r="C996" s="104"/>
      <c r="D996" s="105"/>
    </row>
  </sheetData>
  <mergeCells count="5">
    <mergeCell ref="D26:D47"/>
    <mergeCell ref="D50:D72"/>
    <mergeCell ref="D75:D98"/>
    <mergeCell ref="D101:D124"/>
    <mergeCell ref="D2:D23"/>
  </mergeCells>
  <pageMargins left="0.75" right="0.75" top="0.7" bottom="0.7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W1145"/>
  <sheetViews>
    <sheetView topLeftCell="A111" workbookViewId="0">
      <selection activeCell="G377" sqref="G377"/>
    </sheetView>
  </sheetViews>
  <sheetFormatPr defaultColWidth="12.5703125" defaultRowHeight="15" customHeight="1" x14ac:dyDescent="0.2"/>
  <cols>
    <col min="1" max="1" width="7.7109375" customWidth="1"/>
    <col min="2" max="2" width="39.42578125" customWidth="1"/>
    <col min="3" max="3" width="35.85546875" customWidth="1"/>
    <col min="4" max="4" width="26.42578125" customWidth="1"/>
    <col min="5" max="5" width="31.85546875" customWidth="1"/>
  </cols>
  <sheetData>
    <row r="1" spans="1:23" ht="34.5" hidden="1" customHeight="1" x14ac:dyDescent="0.2">
      <c r="A1" s="180" t="s">
        <v>60</v>
      </c>
      <c r="B1" s="177"/>
      <c r="C1" s="107"/>
      <c r="D1" s="187" t="s">
        <v>61</v>
      </c>
      <c r="E1" s="188" t="s">
        <v>62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1:23" ht="24" hidden="1" customHeight="1" x14ac:dyDescent="0.3">
      <c r="A2" s="108" t="s">
        <v>63</v>
      </c>
      <c r="B2" s="109" t="s">
        <v>1</v>
      </c>
      <c r="C2" s="110"/>
      <c r="D2" s="164"/>
      <c r="E2" s="164"/>
    </row>
    <row r="3" spans="1:23" ht="25.5" hidden="1" customHeight="1" x14ac:dyDescent="0.3">
      <c r="A3" s="111">
        <v>1</v>
      </c>
      <c r="B3" s="112">
        <v>240108005</v>
      </c>
      <c r="C3" s="113"/>
      <c r="D3" s="189" t="s">
        <v>64</v>
      </c>
      <c r="E3" s="168"/>
    </row>
    <row r="4" spans="1:23" ht="25.5" hidden="1" customHeight="1" x14ac:dyDescent="0.3">
      <c r="A4" s="114">
        <v>2</v>
      </c>
      <c r="B4" s="115">
        <v>240108054</v>
      </c>
      <c r="C4" s="20"/>
      <c r="D4" s="190"/>
      <c r="E4" s="155"/>
    </row>
    <row r="5" spans="1:23" ht="25.5" hidden="1" customHeight="1" x14ac:dyDescent="0.3">
      <c r="A5" s="101">
        <v>3</v>
      </c>
      <c r="B5" s="25">
        <v>240108037</v>
      </c>
      <c r="C5" s="20"/>
      <c r="D5" s="190"/>
      <c r="E5" s="155"/>
    </row>
    <row r="6" spans="1:23" ht="25.5" hidden="1" customHeight="1" x14ac:dyDescent="0.3">
      <c r="A6" s="114">
        <v>4</v>
      </c>
      <c r="B6" s="25">
        <v>240108041</v>
      </c>
      <c r="C6" s="20"/>
      <c r="D6" s="190"/>
      <c r="E6" s="155"/>
    </row>
    <row r="7" spans="1:23" ht="25.5" hidden="1" customHeight="1" x14ac:dyDescent="0.3">
      <c r="A7" s="101">
        <v>5</v>
      </c>
      <c r="B7" s="25">
        <v>240108025</v>
      </c>
      <c r="C7" s="20"/>
      <c r="D7" s="190"/>
      <c r="E7" s="155"/>
    </row>
    <row r="8" spans="1:23" ht="25.5" hidden="1" customHeight="1" x14ac:dyDescent="0.3">
      <c r="A8" s="114">
        <v>6</v>
      </c>
      <c r="B8" s="25">
        <v>240108044</v>
      </c>
      <c r="C8" s="20"/>
      <c r="D8" s="190"/>
      <c r="E8" s="155"/>
    </row>
    <row r="9" spans="1:23" ht="25.5" hidden="1" customHeight="1" x14ac:dyDescent="0.3">
      <c r="A9" s="101">
        <v>7</v>
      </c>
      <c r="B9" s="25">
        <v>240108047</v>
      </c>
      <c r="C9" s="20"/>
      <c r="D9" s="190"/>
      <c r="E9" s="155"/>
    </row>
    <row r="10" spans="1:23" ht="25.5" hidden="1" customHeight="1" x14ac:dyDescent="0.3">
      <c r="A10" s="114">
        <v>8</v>
      </c>
      <c r="B10" s="13">
        <v>240108062</v>
      </c>
      <c r="C10" s="20"/>
      <c r="D10" s="190"/>
      <c r="E10" s="155"/>
    </row>
    <row r="11" spans="1:23" ht="25.5" hidden="1" customHeight="1" x14ac:dyDescent="0.3">
      <c r="A11" s="101">
        <v>9</v>
      </c>
      <c r="B11" s="25">
        <v>240108050</v>
      </c>
      <c r="C11" s="20"/>
      <c r="D11" s="190"/>
      <c r="E11" s="155"/>
    </row>
    <row r="12" spans="1:23" ht="25.5" hidden="1" customHeight="1" x14ac:dyDescent="0.3">
      <c r="A12" s="114">
        <v>10</v>
      </c>
      <c r="B12" s="25">
        <v>240108026</v>
      </c>
      <c r="C12" s="20"/>
      <c r="D12" s="190"/>
      <c r="E12" s="155"/>
    </row>
    <row r="13" spans="1:23" ht="25.5" hidden="1" customHeight="1" x14ac:dyDescent="0.3">
      <c r="A13" s="101">
        <v>11</v>
      </c>
      <c r="B13" s="25">
        <v>240108059</v>
      </c>
      <c r="C13" s="20"/>
      <c r="D13" s="190"/>
      <c r="E13" s="155"/>
    </row>
    <row r="14" spans="1:23" ht="25.5" hidden="1" customHeight="1" x14ac:dyDescent="0.3">
      <c r="A14" s="114">
        <v>12</v>
      </c>
      <c r="B14" s="25">
        <v>240108015</v>
      </c>
      <c r="C14" s="20"/>
      <c r="D14" s="190"/>
      <c r="E14" s="155"/>
    </row>
    <row r="15" spans="1:23" ht="25.5" hidden="1" customHeight="1" x14ac:dyDescent="0.3">
      <c r="A15" s="101">
        <v>13</v>
      </c>
      <c r="B15" s="25">
        <v>240108057</v>
      </c>
      <c r="C15" s="20"/>
      <c r="D15" s="190"/>
      <c r="E15" s="155"/>
    </row>
    <row r="16" spans="1:23" ht="25.5" hidden="1" customHeight="1" x14ac:dyDescent="0.3">
      <c r="A16" s="114">
        <v>14</v>
      </c>
      <c r="B16" s="25">
        <v>240108016</v>
      </c>
      <c r="C16" s="20"/>
      <c r="D16" s="190"/>
      <c r="E16" s="155"/>
    </row>
    <row r="17" spans="1:23" ht="25.5" hidden="1" customHeight="1" x14ac:dyDescent="0.3">
      <c r="A17" s="101">
        <v>15</v>
      </c>
      <c r="B17" s="25">
        <v>240108032</v>
      </c>
      <c r="C17" s="20"/>
      <c r="D17" s="190"/>
      <c r="E17" s="155"/>
    </row>
    <row r="18" spans="1:23" ht="25.5" hidden="1" customHeight="1" x14ac:dyDescent="0.3">
      <c r="A18" s="114">
        <v>16</v>
      </c>
      <c r="B18" s="25">
        <v>240108007</v>
      </c>
      <c r="C18" s="20"/>
      <c r="D18" s="190"/>
      <c r="E18" s="155"/>
    </row>
    <row r="19" spans="1:23" ht="25.5" hidden="1" customHeight="1" x14ac:dyDescent="0.3">
      <c r="A19" s="101">
        <v>17</v>
      </c>
      <c r="B19" s="25">
        <v>240108040</v>
      </c>
      <c r="C19" s="20"/>
      <c r="D19" s="190"/>
      <c r="E19" s="155"/>
    </row>
    <row r="20" spans="1:23" ht="25.5" hidden="1" customHeight="1" x14ac:dyDescent="0.3">
      <c r="A20" s="114">
        <v>18</v>
      </c>
      <c r="B20" s="25">
        <v>240108033</v>
      </c>
      <c r="C20" s="20"/>
      <c r="D20" s="190"/>
      <c r="E20" s="155"/>
    </row>
    <row r="21" spans="1:23" ht="25.5" hidden="1" customHeight="1" x14ac:dyDescent="0.3">
      <c r="A21" s="101">
        <v>19</v>
      </c>
      <c r="B21" s="25">
        <v>240108043</v>
      </c>
      <c r="C21" s="20"/>
      <c r="D21" s="190"/>
      <c r="E21" s="155"/>
    </row>
    <row r="22" spans="1:23" ht="25.5" hidden="1" customHeight="1" x14ac:dyDescent="0.3">
      <c r="A22" s="114">
        <v>20</v>
      </c>
      <c r="B22" s="25">
        <v>240108023</v>
      </c>
      <c r="C22" s="20"/>
      <c r="D22" s="190"/>
      <c r="E22" s="155"/>
    </row>
    <row r="23" spans="1:23" ht="25.5" hidden="1" customHeight="1" x14ac:dyDescent="0.3">
      <c r="A23" s="101">
        <v>21</v>
      </c>
      <c r="B23" s="25">
        <v>240108053</v>
      </c>
      <c r="C23" s="20"/>
      <c r="D23" s="190"/>
      <c r="E23" s="155"/>
    </row>
    <row r="24" spans="1:23" ht="25.5" hidden="1" customHeight="1" x14ac:dyDescent="0.3">
      <c r="A24" s="114">
        <v>22</v>
      </c>
      <c r="B24" s="25">
        <v>240108034</v>
      </c>
      <c r="C24" s="20"/>
      <c r="D24" s="190"/>
      <c r="E24" s="155"/>
    </row>
    <row r="25" spans="1:23" ht="25.5" hidden="1" customHeight="1" x14ac:dyDescent="0.3">
      <c r="A25" s="101">
        <v>23</v>
      </c>
      <c r="B25" s="25">
        <v>240108039</v>
      </c>
      <c r="C25" s="20"/>
      <c r="D25" s="190"/>
      <c r="E25" s="155"/>
    </row>
    <row r="26" spans="1:23" ht="25.5" hidden="1" customHeight="1" x14ac:dyDescent="0.3">
      <c r="A26" s="114">
        <v>24</v>
      </c>
      <c r="B26" s="116"/>
      <c r="C26" s="117"/>
      <c r="D26" s="179"/>
      <c r="E26" s="156"/>
    </row>
    <row r="27" spans="1:23" ht="25.5" customHeight="1" x14ac:dyDescent="0.2">
      <c r="A27" s="118"/>
      <c r="B27" s="118"/>
      <c r="C27" s="119"/>
      <c r="D27" s="120"/>
      <c r="E27" s="120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</row>
    <row r="28" spans="1:23" ht="25.5" customHeight="1" x14ac:dyDescent="0.2">
      <c r="A28" s="176" t="s">
        <v>65</v>
      </c>
      <c r="B28" s="177"/>
      <c r="C28" s="107" t="s">
        <v>2</v>
      </c>
      <c r="D28" s="178" t="s">
        <v>66</v>
      </c>
      <c r="E28" s="168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</row>
    <row r="29" spans="1:23" ht="25.5" customHeight="1" x14ac:dyDescent="0.3">
      <c r="A29" s="121" t="s">
        <v>63</v>
      </c>
      <c r="B29" s="122" t="s">
        <v>1</v>
      </c>
      <c r="C29" s="123"/>
      <c r="D29" s="179"/>
      <c r="E29" s="156"/>
      <c r="F29" s="9"/>
    </row>
    <row r="30" spans="1:23" ht="25.5" customHeight="1" x14ac:dyDescent="0.3">
      <c r="A30" s="87">
        <v>1</v>
      </c>
      <c r="B30" s="24">
        <v>240208005</v>
      </c>
      <c r="C30" s="14" t="s">
        <v>62</v>
      </c>
      <c r="D30" s="175" t="s">
        <v>88</v>
      </c>
      <c r="E30" s="155"/>
      <c r="F30" s="9"/>
    </row>
    <row r="31" spans="1:23" ht="25.5" customHeight="1" x14ac:dyDescent="0.3">
      <c r="A31" s="87">
        <v>2</v>
      </c>
      <c r="B31" s="24">
        <v>240208038</v>
      </c>
      <c r="C31" s="14" t="s">
        <v>62</v>
      </c>
      <c r="D31" s="169"/>
      <c r="E31" s="155"/>
      <c r="F31" s="9"/>
    </row>
    <row r="32" spans="1:23" ht="25.5" customHeight="1" x14ac:dyDescent="0.3">
      <c r="A32" s="87">
        <v>3</v>
      </c>
      <c r="B32" s="24">
        <v>240208034</v>
      </c>
      <c r="C32" s="14" t="s">
        <v>62</v>
      </c>
      <c r="D32" s="169"/>
      <c r="E32" s="155"/>
      <c r="F32" s="9"/>
    </row>
    <row r="33" spans="1:6" ht="25.5" customHeight="1" x14ac:dyDescent="0.3">
      <c r="A33" s="87">
        <v>4</v>
      </c>
      <c r="B33" s="24">
        <v>240208006</v>
      </c>
      <c r="C33" s="14" t="s">
        <v>62</v>
      </c>
      <c r="D33" s="169"/>
      <c r="E33" s="155"/>
      <c r="F33" s="9"/>
    </row>
    <row r="34" spans="1:6" ht="25.5" customHeight="1" x14ac:dyDescent="0.3">
      <c r="A34" s="87">
        <v>5</v>
      </c>
      <c r="B34" s="24">
        <v>240208031</v>
      </c>
      <c r="C34" s="14" t="s">
        <v>62</v>
      </c>
      <c r="D34" s="169"/>
      <c r="E34" s="155"/>
      <c r="F34" s="9"/>
    </row>
    <row r="35" spans="1:6" ht="25.5" customHeight="1" x14ac:dyDescent="0.3">
      <c r="A35" s="87">
        <v>6</v>
      </c>
      <c r="B35" s="24">
        <v>240208039</v>
      </c>
      <c r="C35" s="14" t="s">
        <v>62</v>
      </c>
      <c r="D35" s="169"/>
      <c r="E35" s="155"/>
      <c r="F35" s="9"/>
    </row>
    <row r="36" spans="1:6" ht="25.5" customHeight="1" x14ac:dyDescent="0.3">
      <c r="A36" s="87">
        <v>7</v>
      </c>
      <c r="B36" s="24">
        <v>240208015</v>
      </c>
      <c r="C36" s="14" t="s">
        <v>62</v>
      </c>
      <c r="D36" s="169"/>
      <c r="E36" s="155"/>
      <c r="F36" s="9"/>
    </row>
    <row r="37" spans="1:6" ht="25.5" customHeight="1" x14ac:dyDescent="0.3">
      <c r="A37" s="87">
        <v>8</v>
      </c>
      <c r="B37" s="24">
        <v>240208033</v>
      </c>
      <c r="C37" s="14" t="s">
        <v>62</v>
      </c>
      <c r="D37" s="169"/>
      <c r="E37" s="155"/>
      <c r="F37" s="9"/>
    </row>
    <row r="38" spans="1:6" ht="25.5" customHeight="1" x14ac:dyDescent="0.3">
      <c r="A38" s="87">
        <v>9</v>
      </c>
      <c r="B38" s="24">
        <v>240208028</v>
      </c>
      <c r="C38" s="14" t="s">
        <v>62</v>
      </c>
      <c r="D38" s="169"/>
      <c r="E38" s="155"/>
      <c r="F38" s="9"/>
    </row>
    <row r="39" spans="1:6" ht="25.5" customHeight="1" x14ac:dyDescent="0.3">
      <c r="A39" s="87">
        <v>10</v>
      </c>
      <c r="B39" s="24">
        <v>240208037</v>
      </c>
      <c r="C39" s="14" t="s">
        <v>62</v>
      </c>
      <c r="D39" s="169"/>
      <c r="E39" s="155"/>
      <c r="F39" s="9"/>
    </row>
    <row r="40" spans="1:6" ht="25.5" customHeight="1" x14ac:dyDescent="0.3">
      <c r="A40" s="87">
        <v>11</v>
      </c>
      <c r="B40" s="24">
        <v>240208021</v>
      </c>
      <c r="C40" s="14" t="s">
        <v>62</v>
      </c>
      <c r="D40" s="169"/>
      <c r="E40" s="155"/>
      <c r="F40" s="9"/>
    </row>
    <row r="41" spans="1:6" ht="25.5" customHeight="1" x14ac:dyDescent="0.3">
      <c r="A41" s="87">
        <v>12</v>
      </c>
      <c r="B41" s="24">
        <v>240208010</v>
      </c>
      <c r="C41" s="14" t="s">
        <v>62</v>
      </c>
      <c r="D41" s="169"/>
      <c r="E41" s="155"/>
      <c r="F41" s="9"/>
    </row>
    <row r="42" spans="1:6" ht="25.5" customHeight="1" x14ac:dyDescent="0.3">
      <c r="A42" s="87">
        <v>13</v>
      </c>
      <c r="B42" s="24">
        <v>240208013</v>
      </c>
      <c r="C42" s="14" t="s">
        <v>62</v>
      </c>
      <c r="D42" s="169"/>
      <c r="E42" s="155"/>
      <c r="F42" s="9"/>
    </row>
    <row r="43" spans="1:6" ht="25.5" customHeight="1" x14ac:dyDescent="0.3">
      <c r="A43" s="87">
        <v>14</v>
      </c>
      <c r="B43" s="24">
        <v>244316904</v>
      </c>
      <c r="C43" s="14" t="s">
        <v>62</v>
      </c>
      <c r="D43" s="169"/>
      <c r="E43" s="155"/>
      <c r="F43" s="9"/>
    </row>
    <row r="44" spans="1:6" ht="25.5" customHeight="1" x14ac:dyDescent="0.3">
      <c r="A44" s="87">
        <v>15</v>
      </c>
      <c r="B44" s="24">
        <v>240208009</v>
      </c>
      <c r="C44" s="14" t="s">
        <v>62</v>
      </c>
      <c r="D44" s="169"/>
      <c r="E44" s="155"/>
      <c r="F44" s="9"/>
    </row>
    <row r="45" spans="1:6" ht="25.5" customHeight="1" x14ac:dyDescent="0.3">
      <c r="A45" s="87">
        <v>16</v>
      </c>
      <c r="B45" s="24">
        <v>240208023</v>
      </c>
      <c r="C45" s="14" t="s">
        <v>62</v>
      </c>
      <c r="D45" s="169"/>
      <c r="E45" s="155"/>
      <c r="F45" s="9"/>
    </row>
    <row r="46" spans="1:6" ht="25.5" customHeight="1" x14ac:dyDescent="0.3">
      <c r="A46" s="87">
        <v>17</v>
      </c>
      <c r="B46" s="24">
        <v>240208025</v>
      </c>
      <c r="C46" s="14" t="s">
        <v>62</v>
      </c>
      <c r="D46" s="169"/>
      <c r="E46" s="155"/>
      <c r="F46" s="9"/>
    </row>
    <row r="47" spans="1:6" ht="25.5" customHeight="1" x14ac:dyDescent="0.3">
      <c r="A47" s="87">
        <v>18</v>
      </c>
      <c r="B47" s="24">
        <v>240208019</v>
      </c>
      <c r="C47" s="14" t="s">
        <v>62</v>
      </c>
      <c r="D47" s="169"/>
      <c r="E47" s="155"/>
      <c r="F47" s="9"/>
    </row>
    <row r="48" spans="1:6" ht="25.5" customHeight="1" x14ac:dyDescent="0.3">
      <c r="A48" s="87">
        <v>19</v>
      </c>
      <c r="B48" s="24">
        <v>240208029</v>
      </c>
      <c r="C48" s="14" t="s">
        <v>62</v>
      </c>
      <c r="D48" s="169"/>
      <c r="E48" s="155"/>
      <c r="F48" s="9"/>
    </row>
    <row r="49" spans="1:23" ht="25.5" customHeight="1" x14ac:dyDescent="0.3">
      <c r="A49" s="87">
        <v>20</v>
      </c>
      <c r="B49" s="24">
        <v>240208017</v>
      </c>
      <c r="C49" s="14" t="s">
        <v>62</v>
      </c>
      <c r="D49" s="169"/>
      <c r="E49" s="155"/>
      <c r="F49" s="9"/>
    </row>
    <row r="50" spans="1:23" ht="25.5" customHeight="1" x14ac:dyDescent="0.3">
      <c r="A50" s="87">
        <v>21</v>
      </c>
      <c r="B50" s="24">
        <v>240208008</v>
      </c>
      <c r="C50" s="14" t="s">
        <v>62</v>
      </c>
      <c r="D50" s="169"/>
      <c r="E50" s="155"/>
      <c r="F50" s="9"/>
    </row>
    <row r="51" spans="1:23" ht="25.5" customHeight="1" x14ac:dyDescent="0.3">
      <c r="A51" s="87">
        <v>22</v>
      </c>
      <c r="B51" s="24">
        <v>240208041</v>
      </c>
      <c r="C51" s="14" t="s">
        <v>62</v>
      </c>
      <c r="D51" s="169"/>
      <c r="E51" s="155"/>
      <c r="F51" s="9"/>
    </row>
    <row r="52" spans="1:23" ht="25.5" customHeight="1" x14ac:dyDescent="0.3">
      <c r="A52" s="87">
        <v>23</v>
      </c>
      <c r="B52" s="24">
        <v>240208012</v>
      </c>
      <c r="C52" s="14" t="s">
        <v>62</v>
      </c>
      <c r="D52" s="169"/>
      <c r="E52" s="155"/>
      <c r="F52" s="9"/>
    </row>
    <row r="53" spans="1:23" ht="25.5" customHeight="1" x14ac:dyDescent="0.3">
      <c r="A53" s="87">
        <v>24</v>
      </c>
      <c r="B53" s="24">
        <v>240208915</v>
      </c>
      <c r="C53" s="14" t="s">
        <v>62</v>
      </c>
      <c r="D53" s="169"/>
      <c r="E53" s="155"/>
      <c r="F53" s="9"/>
    </row>
    <row r="54" spans="1:23" ht="25.5" customHeight="1" x14ac:dyDescent="0.3">
      <c r="A54" s="87">
        <v>25</v>
      </c>
      <c r="B54" s="24">
        <v>240208022</v>
      </c>
      <c r="C54" s="14" t="s">
        <v>62</v>
      </c>
      <c r="D54" s="169"/>
      <c r="E54" s="155"/>
      <c r="F54" s="9"/>
    </row>
    <row r="55" spans="1:23" ht="25.5" customHeight="1" x14ac:dyDescent="0.3">
      <c r="A55" s="87">
        <v>26</v>
      </c>
      <c r="B55" s="24">
        <v>240208043</v>
      </c>
      <c r="C55" s="14" t="s">
        <v>62</v>
      </c>
      <c r="D55" s="169"/>
      <c r="E55" s="155"/>
      <c r="F55" s="9"/>
    </row>
    <row r="56" spans="1:23" ht="25.5" customHeight="1" x14ac:dyDescent="0.3">
      <c r="A56" s="87">
        <v>27</v>
      </c>
      <c r="B56" s="24">
        <v>240208035</v>
      </c>
      <c r="C56" s="14" t="s">
        <v>62</v>
      </c>
      <c r="D56" s="169"/>
      <c r="E56" s="155"/>
      <c r="F56" s="9"/>
    </row>
    <row r="57" spans="1:23" ht="25.5" customHeight="1" x14ac:dyDescent="0.3">
      <c r="A57" s="87">
        <v>28</v>
      </c>
      <c r="B57" s="24">
        <v>240208016</v>
      </c>
      <c r="C57" s="14" t="s">
        <v>62</v>
      </c>
      <c r="D57" s="169"/>
      <c r="E57" s="155"/>
      <c r="F57" s="9"/>
    </row>
    <row r="58" spans="1:23" ht="25.5" customHeight="1" x14ac:dyDescent="0.3">
      <c r="A58" s="87">
        <v>29</v>
      </c>
      <c r="B58" s="24">
        <v>240208024</v>
      </c>
      <c r="C58" s="14" t="s">
        <v>62</v>
      </c>
      <c r="D58" s="169"/>
      <c r="E58" s="155"/>
      <c r="F58" s="9"/>
    </row>
    <row r="59" spans="1:23" ht="25.5" customHeight="1" x14ac:dyDescent="0.3">
      <c r="A59" s="87">
        <v>30</v>
      </c>
      <c r="B59" s="24">
        <v>240208042</v>
      </c>
      <c r="C59" s="14" t="s">
        <v>62</v>
      </c>
      <c r="D59" s="170"/>
      <c r="E59" s="156"/>
      <c r="F59" s="9"/>
    </row>
    <row r="60" spans="1:23" ht="25.5" customHeight="1" x14ac:dyDescent="0.25">
      <c r="A60" s="124"/>
      <c r="B60" s="20"/>
      <c r="C60" s="20"/>
      <c r="D60" s="125"/>
      <c r="E60" s="125"/>
    </row>
    <row r="61" spans="1:23" ht="25.5" customHeight="1" x14ac:dyDescent="0.2">
      <c r="A61" s="180" t="s">
        <v>67</v>
      </c>
      <c r="B61" s="177"/>
      <c r="C61" s="126" t="s">
        <v>2</v>
      </c>
      <c r="D61" s="173" t="s">
        <v>66</v>
      </c>
      <c r="E61" s="168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</row>
    <row r="62" spans="1:23" ht="25.5" customHeight="1" x14ac:dyDescent="0.3">
      <c r="A62" s="121" t="s">
        <v>63</v>
      </c>
      <c r="B62" s="122" t="s">
        <v>1</v>
      </c>
      <c r="C62" s="123"/>
      <c r="D62" s="174"/>
      <c r="E62" s="156"/>
      <c r="F62" s="9"/>
    </row>
    <row r="63" spans="1:23" ht="25.5" customHeight="1" x14ac:dyDescent="0.3">
      <c r="A63" s="87">
        <v>1</v>
      </c>
      <c r="B63" s="24">
        <v>240602004</v>
      </c>
      <c r="C63" s="14" t="s">
        <v>52</v>
      </c>
      <c r="D63" s="181" t="s">
        <v>89</v>
      </c>
      <c r="E63" s="182"/>
      <c r="F63" s="9"/>
    </row>
    <row r="64" spans="1:23" ht="25.5" customHeight="1" x14ac:dyDescent="0.3">
      <c r="A64" s="87">
        <v>2</v>
      </c>
      <c r="B64" s="24">
        <v>240502015</v>
      </c>
      <c r="C64" s="14" t="s">
        <v>52</v>
      </c>
      <c r="D64" s="183"/>
      <c r="E64" s="184"/>
      <c r="F64" s="9"/>
    </row>
    <row r="65" spans="1:6" ht="25.5" customHeight="1" x14ac:dyDescent="0.3">
      <c r="A65" s="87">
        <v>3</v>
      </c>
      <c r="B65" s="24">
        <v>240602019</v>
      </c>
      <c r="C65" s="14" t="s">
        <v>52</v>
      </c>
      <c r="D65" s="183"/>
      <c r="E65" s="184"/>
      <c r="F65" s="9"/>
    </row>
    <row r="66" spans="1:6" ht="25.5" customHeight="1" x14ac:dyDescent="0.3">
      <c r="A66" s="87">
        <v>4</v>
      </c>
      <c r="B66" s="24">
        <v>240502002</v>
      </c>
      <c r="C66" s="14" t="s">
        <v>52</v>
      </c>
      <c r="D66" s="183"/>
      <c r="E66" s="184"/>
      <c r="F66" s="9"/>
    </row>
    <row r="67" spans="1:6" ht="25.5" customHeight="1" x14ac:dyDescent="0.3">
      <c r="A67" s="87">
        <v>5</v>
      </c>
      <c r="B67" s="24">
        <v>240302025</v>
      </c>
      <c r="C67" s="14" t="s">
        <v>52</v>
      </c>
      <c r="D67" s="183"/>
      <c r="E67" s="184"/>
      <c r="F67" s="9"/>
    </row>
    <row r="68" spans="1:6" ht="25.5" customHeight="1" x14ac:dyDescent="0.3">
      <c r="A68" s="87">
        <v>6</v>
      </c>
      <c r="B68" s="24">
        <v>243123027</v>
      </c>
      <c r="C68" s="14" t="s">
        <v>52</v>
      </c>
      <c r="D68" s="183"/>
      <c r="E68" s="184"/>
      <c r="F68" s="9"/>
    </row>
    <row r="69" spans="1:6" ht="25.5" customHeight="1" x14ac:dyDescent="0.3">
      <c r="A69" s="87">
        <v>7</v>
      </c>
      <c r="B69" s="24">
        <v>240502041</v>
      </c>
      <c r="C69" s="14" t="s">
        <v>52</v>
      </c>
      <c r="D69" s="183"/>
      <c r="E69" s="184"/>
      <c r="F69" s="9"/>
    </row>
    <row r="70" spans="1:6" ht="25.5" customHeight="1" x14ac:dyDescent="0.3">
      <c r="A70" s="87">
        <v>8</v>
      </c>
      <c r="B70" s="24">
        <v>240502024</v>
      </c>
      <c r="C70" s="14" t="s">
        <v>52</v>
      </c>
      <c r="D70" s="183"/>
      <c r="E70" s="184"/>
      <c r="F70" s="9"/>
    </row>
    <row r="71" spans="1:6" ht="25.5" customHeight="1" x14ac:dyDescent="0.3">
      <c r="A71" s="87">
        <v>9</v>
      </c>
      <c r="B71" s="24">
        <v>240302005</v>
      </c>
      <c r="C71" s="14" t="s">
        <v>52</v>
      </c>
      <c r="D71" s="183"/>
      <c r="E71" s="184"/>
      <c r="F71" s="9"/>
    </row>
    <row r="72" spans="1:6" ht="25.5" customHeight="1" x14ac:dyDescent="0.3">
      <c r="A72" s="87">
        <v>10</v>
      </c>
      <c r="B72" s="24">
        <v>240502026</v>
      </c>
      <c r="C72" s="14" t="s">
        <v>52</v>
      </c>
      <c r="D72" s="183"/>
      <c r="E72" s="184"/>
      <c r="F72" s="9"/>
    </row>
    <row r="73" spans="1:6" ht="25.5" customHeight="1" x14ac:dyDescent="0.3">
      <c r="A73" s="87">
        <v>11</v>
      </c>
      <c r="B73" s="24">
        <v>240602907</v>
      </c>
      <c r="C73" s="14" t="s">
        <v>52</v>
      </c>
      <c r="D73" s="183"/>
      <c r="E73" s="184"/>
      <c r="F73" s="9"/>
    </row>
    <row r="74" spans="1:6" ht="25.5" customHeight="1" x14ac:dyDescent="0.3">
      <c r="A74" s="87">
        <v>12</v>
      </c>
      <c r="B74" s="24">
        <v>240602021</v>
      </c>
      <c r="C74" s="14" t="s">
        <v>52</v>
      </c>
      <c r="D74" s="183"/>
      <c r="E74" s="184"/>
      <c r="F74" s="9"/>
    </row>
    <row r="75" spans="1:6" ht="25.5" customHeight="1" x14ac:dyDescent="0.3">
      <c r="A75" s="87">
        <v>13</v>
      </c>
      <c r="B75" s="24">
        <v>240602901</v>
      </c>
      <c r="C75" s="14" t="s">
        <v>52</v>
      </c>
      <c r="D75" s="183"/>
      <c r="E75" s="184"/>
      <c r="F75" s="9"/>
    </row>
    <row r="76" spans="1:6" ht="25.5" customHeight="1" x14ac:dyDescent="0.3">
      <c r="A76" s="87">
        <v>14</v>
      </c>
      <c r="B76" s="24">
        <v>240502918</v>
      </c>
      <c r="C76" s="14" t="s">
        <v>52</v>
      </c>
      <c r="D76" s="183"/>
      <c r="E76" s="184"/>
      <c r="F76" s="9"/>
    </row>
    <row r="77" spans="1:6" ht="25.5" customHeight="1" x14ac:dyDescent="0.3">
      <c r="A77" s="87">
        <v>15</v>
      </c>
      <c r="B77" s="24">
        <v>240602014</v>
      </c>
      <c r="C77" s="14" t="s">
        <v>52</v>
      </c>
      <c r="D77" s="183"/>
      <c r="E77" s="184"/>
      <c r="F77" s="9"/>
    </row>
    <row r="78" spans="1:6" ht="25.5" customHeight="1" x14ac:dyDescent="0.3">
      <c r="A78" s="87">
        <v>16</v>
      </c>
      <c r="B78" s="24">
        <v>240502043</v>
      </c>
      <c r="C78" s="14" t="s">
        <v>52</v>
      </c>
      <c r="D78" s="183"/>
      <c r="E78" s="184"/>
      <c r="F78" s="9"/>
    </row>
    <row r="79" spans="1:6" ht="25.5" customHeight="1" x14ac:dyDescent="0.3">
      <c r="A79" s="87">
        <v>17</v>
      </c>
      <c r="B79" s="24">
        <v>240502035</v>
      </c>
      <c r="C79" s="14" t="s">
        <v>52</v>
      </c>
      <c r="D79" s="183"/>
      <c r="E79" s="184"/>
      <c r="F79" s="9"/>
    </row>
    <row r="80" spans="1:6" ht="25.5" customHeight="1" x14ac:dyDescent="0.3">
      <c r="A80" s="87">
        <v>18</v>
      </c>
      <c r="B80" s="24">
        <v>240602020</v>
      </c>
      <c r="C80" s="14" t="s">
        <v>52</v>
      </c>
      <c r="D80" s="183"/>
      <c r="E80" s="184"/>
      <c r="F80" s="9"/>
    </row>
    <row r="81" spans="1:23" ht="25.5" customHeight="1" x14ac:dyDescent="0.3">
      <c r="A81" s="87">
        <v>19</v>
      </c>
      <c r="B81" s="24">
        <v>240502027</v>
      </c>
      <c r="C81" s="14" t="s">
        <v>52</v>
      </c>
      <c r="D81" s="183"/>
      <c r="E81" s="184"/>
      <c r="F81" s="9"/>
    </row>
    <row r="82" spans="1:23" ht="25.5" customHeight="1" x14ac:dyDescent="0.3">
      <c r="A82" s="87">
        <v>20</v>
      </c>
      <c r="B82" s="24">
        <v>240502927</v>
      </c>
      <c r="C82" s="14" t="s">
        <v>52</v>
      </c>
      <c r="D82" s="185"/>
      <c r="E82" s="186"/>
      <c r="F82" s="9"/>
    </row>
    <row r="83" spans="1:23" ht="25.5" customHeight="1" x14ac:dyDescent="0.3">
      <c r="A83" s="83"/>
      <c r="B83" s="20"/>
      <c r="C83" s="20"/>
      <c r="D83" s="127"/>
      <c r="E83" s="127"/>
    </row>
    <row r="84" spans="1:23" ht="25.5" customHeight="1" x14ac:dyDescent="0.2">
      <c r="A84" s="180" t="s">
        <v>68</v>
      </c>
      <c r="B84" s="177"/>
      <c r="C84" s="126" t="s">
        <v>2</v>
      </c>
      <c r="D84" s="173" t="s">
        <v>66</v>
      </c>
      <c r="E84" s="168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</row>
    <row r="85" spans="1:23" ht="25.5" customHeight="1" x14ac:dyDescent="0.3">
      <c r="A85" s="108" t="s">
        <v>63</v>
      </c>
      <c r="B85" s="109" t="s">
        <v>1</v>
      </c>
      <c r="C85" s="123"/>
      <c r="D85" s="174"/>
      <c r="E85" s="156"/>
      <c r="F85" s="9"/>
    </row>
    <row r="86" spans="1:23" ht="25.5" customHeight="1" x14ac:dyDescent="0.3">
      <c r="A86" s="128">
        <v>1</v>
      </c>
      <c r="B86" s="129">
        <v>240502907</v>
      </c>
      <c r="C86" s="14" t="s">
        <v>37</v>
      </c>
      <c r="D86" s="175" t="s">
        <v>90</v>
      </c>
      <c r="E86" s="155"/>
      <c r="F86" s="9"/>
    </row>
    <row r="87" spans="1:23" ht="25.5" customHeight="1" x14ac:dyDescent="0.3">
      <c r="A87" s="128">
        <v>2</v>
      </c>
      <c r="B87" s="130">
        <v>240306005</v>
      </c>
      <c r="C87" s="14" t="s">
        <v>37</v>
      </c>
      <c r="D87" s="169"/>
      <c r="E87" s="155"/>
      <c r="F87" s="9"/>
    </row>
    <row r="88" spans="1:23" ht="25.5" customHeight="1" x14ac:dyDescent="0.3">
      <c r="A88" s="131">
        <v>3</v>
      </c>
      <c r="B88" s="130">
        <v>240602909</v>
      </c>
      <c r="C88" s="14" t="s">
        <v>37</v>
      </c>
      <c r="D88" s="169"/>
      <c r="E88" s="155"/>
      <c r="F88" s="9"/>
    </row>
    <row r="89" spans="1:23" ht="25.5" customHeight="1" x14ac:dyDescent="0.3">
      <c r="A89" s="128">
        <v>4</v>
      </c>
      <c r="B89" s="130">
        <v>240502028</v>
      </c>
      <c r="C89" s="14" t="s">
        <v>37</v>
      </c>
      <c r="D89" s="169"/>
      <c r="E89" s="155"/>
      <c r="F89" s="9"/>
    </row>
    <row r="90" spans="1:23" ht="25.5" customHeight="1" x14ac:dyDescent="0.3">
      <c r="A90" s="128">
        <v>5</v>
      </c>
      <c r="B90" s="130">
        <v>240602013</v>
      </c>
      <c r="C90" s="14" t="s">
        <v>37</v>
      </c>
      <c r="D90" s="169"/>
      <c r="E90" s="155"/>
      <c r="F90" s="9"/>
    </row>
    <row r="91" spans="1:23" ht="25.5" customHeight="1" x14ac:dyDescent="0.3">
      <c r="A91" s="131">
        <v>6</v>
      </c>
      <c r="B91" s="130">
        <v>240502049</v>
      </c>
      <c r="C91" s="14" t="s">
        <v>37</v>
      </c>
      <c r="D91" s="169"/>
      <c r="E91" s="155"/>
      <c r="F91" s="9"/>
    </row>
    <row r="92" spans="1:23" ht="25.5" customHeight="1" x14ac:dyDescent="0.3">
      <c r="A92" s="128">
        <v>7</v>
      </c>
      <c r="B92" s="130">
        <v>240502029</v>
      </c>
      <c r="C92" s="14" t="s">
        <v>37</v>
      </c>
      <c r="D92" s="169"/>
      <c r="E92" s="155"/>
      <c r="F92" s="9"/>
    </row>
    <row r="93" spans="1:23" ht="25.5" customHeight="1" x14ac:dyDescent="0.3">
      <c r="A93" s="128">
        <v>8</v>
      </c>
      <c r="B93" s="130">
        <v>240502032</v>
      </c>
      <c r="C93" s="14" t="s">
        <v>37</v>
      </c>
      <c r="D93" s="169"/>
      <c r="E93" s="155"/>
      <c r="F93" s="9"/>
    </row>
    <row r="94" spans="1:23" ht="25.5" customHeight="1" x14ac:dyDescent="0.3">
      <c r="A94" s="131">
        <v>9</v>
      </c>
      <c r="B94" s="130">
        <v>240602024</v>
      </c>
      <c r="C94" s="14" t="s">
        <v>37</v>
      </c>
      <c r="D94" s="169"/>
      <c r="E94" s="155"/>
      <c r="F94" s="9"/>
    </row>
    <row r="95" spans="1:23" ht="25.5" customHeight="1" x14ac:dyDescent="0.3">
      <c r="A95" s="128">
        <v>10</v>
      </c>
      <c r="B95" s="130">
        <v>240602025</v>
      </c>
      <c r="C95" s="14" t="s">
        <v>37</v>
      </c>
      <c r="D95" s="169"/>
      <c r="E95" s="155"/>
      <c r="F95" s="9"/>
    </row>
    <row r="96" spans="1:23" ht="25.5" customHeight="1" x14ac:dyDescent="0.3">
      <c r="A96" s="128">
        <v>11</v>
      </c>
      <c r="B96" s="130">
        <v>240602012</v>
      </c>
      <c r="C96" s="14" t="s">
        <v>37</v>
      </c>
      <c r="D96" s="169"/>
      <c r="E96" s="155"/>
      <c r="F96" s="9"/>
    </row>
    <row r="97" spans="1:23" ht="25.5" customHeight="1" x14ac:dyDescent="0.3">
      <c r="A97" s="131">
        <v>12</v>
      </c>
      <c r="B97" s="130">
        <v>240502052</v>
      </c>
      <c r="C97" s="14" t="s">
        <v>37</v>
      </c>
      <c r="D97" s="169"/>
      <c r="E97" s="155"/>
      <c r="F97" s="9"/>
    </row>
    <row r="98" spans="1:23" ht="25.5" customHeight="1" x14ac:dyDescent="0.3">
      <c r="A98" s="128">
        <v>13</v>
      </c>
      <c r="B98" s="130">
        <v>240502008</v>
      </c>
      <c r="C98" s="14" t="s">
        <v>37</v>
      </c>
      <c r="D98" s="169"/>
      <c r="E98" s="155"/>
      <c r="F98" s="9"/>
    </row>
    <row r="99" spans="1:23" ht="25.5" customHeight="1" x14ac:dyDescent="0.3">
      <c r="A99" s="128">
        <v>14</v>
      </c>
      <c r="B99" s="130">
        <v>240502007</v>
      </c>
      <c r="C99" s="14" t="s">
        <v>37</v>
      </c>
      <c r="D99" s="169"/>
      <c r="E99" s="155"/>
      <c r="F99" s="9"/>
    </row>
    <row r="100" spans="1:23" ht="25.5" customHeight="1" x14ac:dyDescent="0.3">
      <c r="A100" s="128">
        <v>15</v>
      </c>
      <c r="B100" s="130">
        <v>240502039</v>
      </c>
      <c r="C100" s="14" t="s">
        <v>37</v>
      </c>
      <c r="D100" s="169"/>
      <c r="E100" s="155"/>
      <c r="F100" s="9"/>
    </row>
    <row r="101" spans="1:23" ht="25.5" customHeight="1" x14ac:dyDescent="0.3">
      <c r="A101" s="131">
        <v>16</v>
      </c>
      <c r="B101" s="130">
        <v>240502046</v>
      </c>
      <c r="C101" s="14" t="s">
        <v>37</v>
      </c>
      <c r="D101" s="169"/>
      <c r="E101" s="155"/>
      <c r="F101" s="9"/>
    </row>
    <row r="102" spans="1:23" ht="25.5" customHeight="1" x14ac:dyDescent="0.3">
      <c r="A102" s="128">
        <v>17</v>
      </c>
      <c r="B102" s="130">
        <v>240602009</v>
      </c>
      <c r="C102" s="14" t="s">
        <v>37</v>
      </c>
      <c r="D102" s="169"/>
      <c r="E102" s="155"/>
      <c r="F102" s="9"/>
    </row>
    <row r="103" spans="1:23" ht="25.5" customHeight="1" x14ac:dyDescent="0.3">
      <c r="A103" s="128">
        <v>18</v>
      </c>
      <c r="B103" s="130">
        <v>240502051</v>
      </c>
      <c r="C103" s="14" t="s">
        <v>37</v>
      </c>
      <c r="D103" s="169"/>
      <c r="E103" s="155"/>
      <c r="F103" s="9"/>
    </row>
    <row r="104" spans="1:23" ht="25.5" customHeight="1" x14ac:dyDescent="0.3">
      <c r="A104" s="128">
        <v>19</v>
      </c>
      <c r="B104" s="130">
        <v>240502018</v>
      </c>
      <c r="C104" s="14" t="s">
        <v>37</v>
      </c>
      <c r="D104" s="169"/>
      <c r="E104" s="155"/>
      <c r="F104" s="9"/>
    </row>
    <row r="105" spans="1:23" ht="25.5" customHeight="1" x14ac:dyDescent="0.3">
      <c r="A105" s="132">
        <v>20</v>
      </c>
      <c r="B105" s="133">
        <v>240602016</v>
      </c>
      <c r="C105" s="14" t="s">
        <v>37</v>
      </c>
      <c r="D105" s="170"/>
      <c r="E105" s="156"/>
      <c r="F105" s="9"/>
    </row>
    <row r="106" spans="1:23" ht="25.5" customHeight="1" x14ac:dyDescent="0.25">
      <c r="A106" s="124"/>
      <c r="B106" s="20"/>
      <c r="C106" s="20"/>
      <c r="D106" s="125"/>
      <c r="E106" s="125"/>
    </row>
    <row r="107" spans="1:23" ht="25.5" customHeight="1" x14ac:dyDescent="0.2">
      <c r="A107" s="180" t="s">
        <v>69</v>
      </c>
      <c r="B107" s="177"/>
      <c r="C107" s="126" t="s">
        <v>2</v>
      </c>
      <c r="D107" s="173" t="s">
        <v>66</v>
      </c>
      <c r="E107" s="168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</row>
    <row r="108" spans="1:23" ht="25.5" customHeight="1" x14ac:dyDescent="0.3">
      <c r="A108" s="134" t="s">
        <v>63</v>
      </c>
      <c r="B108" s="122" t="s">
        <v>1</v>
      </c>
      <c r="C108" s="123"/>
      <c r="D108" s="174"/>
      <c r="E108" s="156"/>
      <c r="F108" s="9"/>
    </row>
    <row r="109" spans="1:23" ht="25.5" customHeight="1" x14ac:dyDescent="0.3">
      <c r="A109" s="87">
        <v>1</v>
      </c>
      <c r="B109" s="24">
        <v>240201912</v>
      </c>
      <c r="C109" s="14" t="s">
        <v>40</v>
      </c>
      <c r="D109" s="181" t="s">
        <v>91</v>
      </c>
      <c r="E109" s="182"/>
      <c r="F109" s="9"/>
      <c r="G109" s="135"/>
    </row>
    <row r="110" spans="1:23" ht="25.5" customHeight="1" x14ac:dyDescent="0.3">
      <c r="A110" s="87">
        <v>2</v>
      </c>
      <c r="B110" s="24">
        <v>240201007</v>
      </c>
      <c r="C110" s="14" t="s">
        <v>40</v>
      </c>
      <c r="D110" s="183"/>
      <c r="E110" s="184"/>
      <c r="F110" s="9"/>
      <c r="G110" s="135"/>
    </row>
    <row r="111" spans="1:23" ht="25.5" customHeight="1" x14ac:dyDescent="0.3">
      <c r="A111" s="87">
        <v>3</v>
      </c>
      <c r="B111" s="24">
        <v>240201005</v>
      </c>
      <c r="C111" s="14" t="s">
        <v>40</v>
      </c>
      <c r="D111" s="183"/>
      <c r="E111" s="184"/>
      <c r="F111" s="9"/>
      <c r="G111" s="135"/>
    </row>
    <row r="112" spans="1:23" ht="25.5" customHeight="1" x14ac:dyDescent="0.3">
      <c r="A112" s="87">
        <v>4</v>
      </c>
      <c r="B112" s="24">
        <v>240201058</v>
      </c>
      <c r="C112" s="14" t="s">
        <v>40</v>
      </c>
      <c r="D112" s="183"/>
      <c r="E112" s="184"/>
      <c r="F112" s="9"/>
    </row>
    <row r="113" spans="1:7" ht="25.5" customHeight="1" x14ac:dyDescent="0.3">
      <c r="A113" s="87">
        <v>5</v>
      </c>
      <c r="B113" s="24">
        <v>240201042</v>
      </c>
      <c r="C113" s="14" t="s">
        <v>40</v>
      </c>
      <c r="D113" s="183"/>
      <c r="E113" s="184"/>
      <c r="F113" s="9"/>
      <c r="G113" s="135"/>
    </row>
    <row r="114" spans="1:7" ht="25.5" customHeight="1" x14ac:dyDescent="0.3">
      <c r="A114" s="87">
        <v>6</v>
      </c>
      <c r="B114" s="24">
        <v>240201026</v>
      </c>
      <c r="C114" s="14" t="s">
        <v>40</v>
      </c>
      <c r="D114" s="183"/>
      <c r="E114" s="184"/>
      <c r="F114" s="9"/>
      <c r="G114" s="135"/>
    </row>
    <row r="115" spans="1:7" ht="25.5" customHeight="1" x14ac:dyDescent="0.3">
      <c r="A115" s="87">
        <v>7</v>
      </c>
      <c r="B115" s="24">
        <v>240201046</v>
      </c>
      <c r="C115" s="14" t="s">
        <v>40</v>
      </c>
      <c r="D115" s="183"/>
      <c r="E115" s="184"/>
      <c r="F115" s="9"/>
      <c r="G115" s="135"/>
    </row>
    <row r="116" spans="1:7" ht="25.5" customHeight="1" x14ac:dyDescent="0.3">
      <c r="A116" s="87">
        <v>8</v>
      </c>
      <c r="B116" s="24">
        <v>240201025</v>
      </c>
      <c r="C116" s="14" t="s">
        <v>40</v>
      </c>
      <c r="D116" s="183"/>
      <c r="E116" s="184"/>
      <c r="F116" s="9"/>
      <c r="G116" s="135" t="s">
        <v>0</v>
      </c>
    </row>
    <row r="117" spans="1:7" ht="25.5" customHeight="1" x14ac:dyDescent="0.3">
      <c r="A117" s="87">
        <v>9</v>
      </c>
      <c r="B117" s="24">
        <v>240201063</v>
      </c>
      <c r="C117" s="14" t="s">
        <v>40</v>
      </c>
      <c r="D117" s="183"/>
      <c r="E117" s="184"/>
      <c r="F117" s="9"/>
      <c r="G117" s="135"/>
    </row>
    <row r="118" spans="1:7" ht="25.5" customHeight="1" x14ac:dyDescent="0.3">
      <c r="A118" s="87">
        <v>10</v>
      </c>
      <c r="B118" s="24">
        <v>240201028</v>
      </c>
      <c r="C118" s="14" t="s">
        <v>40</v>
      </c>
      <c r="D118" s="183"/>
      <c r="E118" s="184"/>
      <c r="F118" s="9"/>
    </row>
    <row r="119" spans="1:7" ht="25.5" customHeight="1" x14ac:dyDescent="0.3">
      <c r="A119" s="87">
        <v>11</v>
      </c>
      <c r="B119" s="24">
        <v>240201059</v>
      </c>
      <c r="C119" s="14" t="s">
        <v>40</v>
      </c>
      <c r="D119" s="183"/>
      <c r="E119" s="184"/>
      <c r="F119" s="9"/>
      <c r="G119" s="135"/>
    </row>
    <row r="120" spans="1:7" ht="25.5" customHeight="1" x14ac:dyDescent="0.3">
      <c r="A120" s="87">
        <v>12</v>
      </c>
      <c r="B120" s="24">
        <v>240201045</v>
      </c>
      <c r="C120" s="14" t="s">
        <v>40</v>
      </c>
      <c r="D120" s="183"/>
      <c r="E120" s="184"/>
      <c r="F120" s="9"/>
      <c r="G120" s="135"/>
    </row>
    <row r="121" spans="1:7" ht="25.5" customHeight="1" x14ac:dyDescent="0.3">
      <c r="A121" s="87">
        <v>13</v>
      </c>
      <c r="B121" s="24">
        <v>240201048</v>
      </c>
      <c r="C121" s="14" t="s">
        <v>40</v>
      </c>
      <c r="D121" s="183"/>
      <c r="E121" s="184"/>
      <c r="F121" s="9"/>
      <c r="G121" s="135"/>
    </row>
    <row r="122" spans="1:7" ht="25.5" customHeight="1" x14ac:dyDescent="0.3">
      <c r="A122" s="87">
        <v>14</v>
      </c>
      <c r="B122" s="24">
        <v>240201067</v>
      </c>
      <c r="C122" s="14" t="s">
        <v>40</v>
      </c>
      <c r="D122" s="183"/>
      <c r="E122" s="184"/>
      <c r="F122" s="9"/>
      <c r="G122" s="135"/>
    </row>
    <row r="123" spans="1:7" ht="25.5" customHeight="1" x14ac:dyDescent="0.3">
      <c r="A123" s="87">
        <v>15</v>
      </c>
      <c r="B123" s="24">
        <v>240201906</v>
      </c>
      <c r="C123" s="14" t="s">
        <v>40</v>
      </c>
      <c r="D123" s="183"/>
      <c r="E123" s="184"/>
      <c r="F123" s="9"/>
      <c r="G123" s="135"/>
    </row>
    <row r="124" spans="1:7" ht="25.5" customHeight="1" x14ac:dyDescent="0.3">
      <c r="A124" s="87">
        <v>16</v>
      </c>
      <c r="B124" s="24">
        <v>240201006</v>
      </c>
      <c r="C124" s="14" t="s">
        <v>40</v>
      </c>
      <c r="D124" s="183"/>
      <c r="E124" s="184"/>
      <c r="F124" s="9"/>
      <c r="G124" s="135"/>
    </row>
    <row r="125" spans="1:7" ht="25.5" customHeight="1" x14ac:dyDescent="0.3">
      <c r="A125" s="87">
        <v>17</v>
      </c>
      <c r="B125" s="24">
        <v>240201913</v>
      </c>
      <c r="C125" s="14" t="s">
        <v>40</v>
      </c>
      <c r="D125" s="183"/>
      <c r="E125" s="184"/>
      <c r="F125" s="9"/>
      <c r="G125" s="135"/>
    </row>
    <row r="126" spans="1:7" ht="25.5" customHeight="1" x14ac:dyDescent="0.3">
      <c r="A126" s="87">
        <v>18</v>
      </c>
      <c r="B126" s="24">
        <v>220201970</v>
      </c>
      <c r="C126" s="14" t="s">
        <v>40</v>
      </c>
      <c r="D126" s="183"/>
      <c r="E126" s="184"/>
      <c r="F126" s="9"/>
      <c r="G126" s="135"/>
    </row>
    <row r="127" spans="1:7" ht="25.5" customHeight="1" x14ac:dyDescent="0.3">
      <c r="A127" s="87">
        <v>19</v>
      </c>
      <c r="B127" s="24">
        <v>240201019</v>
      </c>
      <c r="C127" s="14" t="s">
        <v>40</v>
      </c>
      <c r="D127" s="183"/>
      <c r="E127" s="184"/>
      <c r="F127" s="9"/>
      <c r="G127" s="135"/>
    </row>
    <row r="128" spans="1:7" ht="25.5" customHeight="1" x14ac:dyDescent="0.3">
      <c r="A128" s="87">
        <v>20</v>
      </c>
      <c r="B128" s="24">
        <v>240201911</v>
      </c>
      <c r="C128" s="14" t="s">
        <v>40</v>
      </c>
      <c r="D128" s="183"/>
      <c r="E128" s="184"/>
      <c r="F128" s="9"/>
      <c r="G128" s="135"/>
    </row>
    <row r="129" spans="1:23" ht="25.5" customHeight="1" x14ac:dyDescent="0.3">
      <c r="A129" s="87">
        <v>21</v>
      </c>
      <c r="B129" s="24">
        <v>240201035</v>
      </c>
      <c r="C129" s="14" t="s">
        <v>40</v>
      </c>
      <c r="D129" s="183"/>
      <c r="E129" s="184"/>
      <c r="F129" s="9"/>
      <c r="G129" s="135"/>
    </row>
    <row r="130" spans="1:23" ht="25.5" customHeight="1" x14ac:dyDescent="0.3">
      <c r="A130" s="87">
        <v>22</v>
      </c>
      <c r="B130" s="24">
        <v>240201002</v>
      </c>
      <c r="C130" s="14" t="s">
        <v>40</v>
      </c>
      <c r="D130" s="183"/>
      <c r="E130" s="184"/>
      <c r="F130" s="9"/>
      <c r="G130" s="135"/>
    </row>
    <row r="131" spans="1:23" ht="25.5" customHeight="1" x14ac:dyDescent="0.3">
      <c r="A131" s="87">
        <v>23</v>
      </c>
      <c r="B131" s="24">
        <v>240201061</v>
      </c>
      <c r="C131" s="14" t="s">
        <v>40</v>
      </c>
      <c r="D131" s="183"/>
      <c r="E131" s="184"/>
      <c r="F131" s="9"/>
      <c r="G131" s="135"/>
    </row>
    <row r="132" spans="1:23" ht="25.5" customHeight="1" x14ac:dyDescent="0.3">
      <c r="A132" s="87">
        <v>24</v>
      </c>
      <c r="B132" s="24">
        <v>240201034</v>
      </c>
      <c r="C132" s="14" t="s">
        <v>40</v>
      </c>
      <c r="D132" s="183"/>
      <c r="E132" s="184"/>
      <c r="F132" s="9"/>
      <c r="G132" s="135"/>
    </row>
    <row r="133" spans="1:23" ht="25.5" customHeight="1" x14ac:dyDescent="0.3">
      <c r="A133" s="87">
        <v>25</v>
      </c>
      <c r="B133" s="24">
        <v>240201049</v>
      </c>
      <c r="C133" s="14" t="s">
        <v>40</v>
      </c>
      <c r="D133" s="183"/>
      <c r="E133" s="184"/>
      <c r="F133" s="9"/>
      <c r="G133" s="135"/>
    </row>
    <row r="134" spans="1:23" ht="25.5" customHeight="1" x14ac:dyDescent="0.3">
      <c r="A134" s="87">
        <v>26</v>
      </c>
      <c r="B134" s="24">
        <v>240201908</v>
      </c>
      <c r="C134" s="14" t="s">
        <v>40</v>
      </c>
      <c r="D134" s="183"/>
      <c r="E134" s="184"/>
      <c r="F134" s="9"/>
      <c r="G134" s="135"/>
    </row>
    <row r="135" spans="1:23" ht="25.5" customHeight="1" x14ac:dyDescent="0.3">
      <c r="A135" s="87">
        <v>27</v>
      </c>
      <c r="B135" s="24">
        <v>240201041</v>
      </c>
      <c r="C135" s="14" t="s">
        <v>40</v>
      </c>
      <c r="D135" s="183"/>
      <c r="E135" s="184"/>
      <c r="F135" s="9"/>
      <c r="G135" s="135"/>
    </row>
    <row r="136" spans="1:23" ht="25.5" customHeight="1" x14ac:dyDescent="0.3">
      <c r="A136" s="87">
        <v>28</v>
      </c>
      <c r="B136" s="24">
        <v>240201902</v>
      </c>
      <c r="C136" s="14" t="s">
        <v>40</v>
      </c>
      <c r="D136" s="183"/>
      <c r="E136" s="184"/>
      <c r="F136" s="9"/>
      <c r="G136" s="135"/>
    </row>
    <row r="137" spans="1:23" ht="25.5" customHeight="1" x14ac:dyDescent="0.3">
      <c r="A137" s="87">
        <v>29</v>
      </c>
      <c r="B137" s="24">
        <v>240201012</v>
      </c>
      <c r="C137" s="14" t="s">
        <v>40</v>
      </c>
      <c r="D137" s="183"/>
      <c r="E137" s="184"/>
      <c r="F137" s="9"/>
      <c r="G137" s="135"/>
    </row>
    <row r="138" spans="1:23" ht="25.5" customHeight="1" x14ac:dyDescent="0.3">
      <c r="A138" s="87">
        <v>30</v>
      </c>
      <c r="B138" s="24">
        <v>240201040</v>
      </c>
      <c r="C138" s="14" t="s">
        <v>40</v>
      </c>
      <c r="D138" s="183"/>
      <c r="E138" s="184"/>
      <c r="F138" s="9"/>
      <c r="G138" s="135"/>
    </row>
    <row r="139" spans="1:23" ht="25.5" customHeight="1" x14ac:dyDescent="0.3">
      <c r="A139" s="87">
        <v>31</v>
      </c>
      <c r="B139" s="24">
        <v>240201011</v>
      </c>
      <c r="C139" s="14" t="s">
        <v>40</v>
      </c>
      <c r="D139" s="183"/>
      <c r="E139" s="184"/>
      <c r="F139" s="9"/>
      <c r="G139" s="135"/>
    </row>
    <row r="140" spans="1:23" ht="25.5" customHeight="1" x14ac:dyDescent="0.3">
      <c r="A140" s="87">
        <v>32</v>
      </c>
      <c r="B140" s="24">
        <v>240201001</v>
      </c>
      <c r="C140" s="14" t="s">
        <v>40</v>
      </c>
      <c r="D140" s="183"/>
      <c r="E140" s="184"/>
      <c r="F140" s="9"/>
    </row>
    <row r="141" spans="1:23" ht="25.5" customHeight="1" x14ac:dyDescent="0.3">
      <c r="A141" s="87">
        <v>33</v>
      </c>
      <c r="B141" s="24">
        <v>240201065</v>
      </c>
      <c r="C141" s="14" t="s">
        <v>40</v>
      </c>
      <c r="D141" s="185"/>
      <c r="E141" s="186"/>
      <c r="F141" s="9"/>
    </row>
    <row r="142" spans="1:23" ht="25.5" customHeight="1" x14ac:dyDescent="0.25">
      <c r="A142" s="124"/>
      <c r="B142" s="20"/>
      <c r="C142" s="20"/>
      <c r="D142" s="125"/>
      <c r="E142" s="125"/>
    </row>
    <row r="143" spans="1:23" ht="25.5" customHeight="1" x14ac:dyDescent="0.2">
      <c r="A143" s="180" t="s">
        <v>70</v>
      </c>
      <c r="B143" s="177"/>
      <c r="C143" s="126" t="s">
        <v>2</v>
      </c>
      <c r="D143" s="173" t="s">
        <v>66</v>
      </c>
      <c r="E143" s="168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</row>
    <row r="144" spans="1:23" ht="25.5" customHeight="1" x14ac:dyDescent="0.3">
      <c r="A144" s="134" t="s">
        <v>63</v>
      </c>
      <c r="B144" s="122" t="s">
        <v>1</v>
      </c>
      <c r="C144" s="123"/>
      <c r="D144" s="174"/>
      <c r="E144" s="156"/>
      <c r="F144" s="9"/>
    </row>
    <row r="145" spans="1:6" ht="25.5" customHeight="1" x14ac:dyDescent="0.3">
      <c r="A145" s="87">
        <v>1</v>
      </c>
      <c r="B145" s="24">
        <v>240209029</v>
      </c>
      <c r="C145" s="14" t="s">
        <v>71</v>
      </c>
      <c r="D145" s="175" t="s">
        <v>92</v>
      </c>
      <c r="E145" s="155"/>
      <c r="F145" s="9"/>
    </row>
    <row r="146" spans="1:6" ht="25.5" customHeight="1" x14ac:dyDescent="0.3">
      <c r="A146" s="87">
        <v>2</v>
      </c>
      <c r="B146" s="24">
        <v>240209920</v>
      </c>
      <c r="C146" s="14" t="s">
        <v>71</v>
      </c>
      <c r="D146" s="169"/>
      <c r="E146" s="155"/>
      <c r="F146" s="9"/>
    </row>
    <row r="147" spans="1:6" ht="25.5" customHeight="1" x14ac:dyDescent="0.3">
      <c r="A147" s="87">
        <v>3</v>
      </c>
      <c r="B147" s="24">
        <v>240209901</v>
      </c>
      <c r="C147" s="14" t="s">
        <v>71</v>
      </c>
      <c r="D147" s="169"/>
      <c r="E147" s="155"/>
      <c r="F147" s="9"/>
    </row>
    <row r="148" spans="1:6" ht="25.5" customHeight="1" x14ac:dyDescent="0.3">
      <c r="A148" s="87">
        <v>4</v>
      </c>
      <c r="B148" s="24">
        <v>240209030</v>
      </c>
      <c r="C148" s="14" t="s">
        <v>71</v>
      </c>
      <c r="D148" s="169"/>
      <c r="E148" s="155"/>
      <c r="F148" s="9"/>
    </row>
    <row r="149" spans="1:6" ht="25.5" customHeight="1" x14ac:dyDescent="0.3">
      <c r="A149" s="87">
        <v>5</v>
      </c>
      <c r="B149" s="24">
        <v>230209005</v>
      </c>
      <c r="C149" s="14" t="s">
        <v>71</v>
      </c>
      <c r="D149" s="169"/>
      <c r="E149" s="155"/>
      <c r="F149" s="9"/>
    </row>
    <row r="150" spans="1:6" ht="25.5" customHeight="1" x14ac:dyDescent="0.3">
      <c r="A150" s="87">
        <v>6</v>
      </c>
      <c r="B150" s="24">
        <v>240209013</v>
      </c>
      <c r="C150" s="14" t="s">
        <v>71</v>
      </c>
      <c r="D150" s="169"/>
      <c r="E150" s="155"/>
      <c r="F150" s="9"/>
    </row>
    <row r="151" spans="1:6" ht="25.5" customHeight="1" x14ac:dyDescent="0.3">
      <c r="A151" s="87">
        <v>7</v>
      </c>
      <c r="B151" s="24">
        <v>240209917</v>
      </c>
      <c r="C151" s="14" t="s">
        <v>71</v>
      </c>
      <c r="D151" s="169"/>
      <c r="E151" s="155"/>
      <c r="F151" s="9"/>
    </row>
    <row r="152" spans="1:6" ht="25.5" customHeight="1" x14ac:dyDescent="0.3">
      <c r="A152" s="87">
        <v>8</v>
      </c>
      <c r="B152" s="24">
        <v>240209021</v>
      </c>
      <c r="C152" s="14" t="s">
        <v>71</v>
      </c>
      <c r="D152" s="169"/>
      <c r="E152" s="155"/>
      <c r="F152" s="9"/>
    </row>
    <row r="153" spans="1:6" ht="25.5" customHeight="1" x14ac:dyDescent="0.3">
      <c r="A153" s="87">
        <v>9</v>
      </c>
      <c r="B153" s="24">
        <v>240209005</v>
      </c>
      <c r="C153" s="14" t="s">
        <v>71</v>
      </c>
      <c r="D153" s="169"/>
      <c r="E153" s="155"/>
      <c r="F153" s="9"/>
    </row>
    <row r="154" spans="1:6" ht="25.5" customHeight="1" x14ac:dyDescent="0.3">
      <c r="A154" s="87">
        <v>10</v>
      </c>
      <c r="B154" s="24">
        <v>240209015</v>
      </c>
      <c r="C154" s="14" t="s">
        <v>71</v>
      </c>
      <c r="D154" s="169"/>
      <c r="E154" s="155"/>
      <c r="F154" s="9"/>
    </row>
    <row r="155" spans="1:6" ht="25.5" customHeight="1" x14ac:dyDescent="0.3">
      <c r="A155" s="87">
        <v>11</v>
      </c>
      <c r="B155" s="24">
        <v>240209019</v>
      </c>
      <c r="C155" s="14" t="s">
        <v>71</v>
      </c>
      <c r="D155" s="169"/>
      <c r="E155" s="155"/>
      <c r="F155" s="9"/>
    </row>
    <row r="156" spans="1:6" ht="25.5" customHeight="1" x14ac:dyDescent="0.3">
      <c r="A156" s="87">
        <v>12</v>
      </c>
      <c r="B156" s="24">
        <v>240209919</v>
      </c>
      <c r="C156" s="14" t="s">
        <v>71</v>
      </c>
      <c r="D156" s="169"/>
      <c r="E156" s="155"/>
      <c r="F156" s="9"/>
    </row>
    <row r="157" spans="1:6" ht="25.5" customHeight="1" x14ac:dyDescent="0.3">
      <c r="A157" s="87">
        <v>13</v>
      </c>
      <c r="B157" s="24">
        <v>240209034</v>
      </c>
      <c r="C157" s="14" t="s">
        <v>71</v>
      </c>
      <c r="D157" s="169"/>
      <c r="E157" s="155"/>
      <c r="F157" s="9"/>
    </row>
    <row r="158" spans="1:6" ht="25.5" customHeight="1" x14ac:dyDescent="0.3">
      <c r="A158" s="87">
        <v>14</v>
      </c>
      <c r="B158" s="24">
        <v>240209003</v>
      </c>
      <c r="C158" s="14" t="s">
        <v>71</v>
      </c>
      <c r="D158" s="169"/>
      <c r="E158" s="155"/>
      <c r="F158" s="9"/>
    </row>
    <row r="159" spans="1:6" ht="25.5" customHeight="1" x14ac:dyDescent="0.3">
      <c r="A159" s="87">
        <v>15</v>
      </c>
      <c r="B159" s="24">
        <v>240209004</v>
      </c>
      <c r="C159" s="14" t="s">
        <v>71</v>
      </c>
      <c r="D159" s="169"/>
      <c r="E159" s="155"/>
      <c r="F159" s="9"/>
    </row>
    <row r="160" spans="1:6" ht="25.5" customHeight="1" x14ac:dyDescent="0.3">
      <c r="A160" s="87">
        <v>16</v>
      </c>
      <c r="B160" s="24">
        <v>240209916</v>
      </c>
      <c r="C160" s="14" t="s">
        <v>71</v>
      </c>
      <c r="D160" s="169"/>
      <c r="E160" s="155"/>
      <c r="F160" s="9"/>
    </row>
    <row r="161" spans="1:23" ht="25.5" customHeight="1" x14ac:dyDescent="0.3">
      <c r="A161" s="87">
        <v>17</v>
      </c>
      <c r="B161" s="24">
        <v>240209006</v>
      </c>
      <c r="C161" s="14" t="s">
        <v>71</v>
      </c>
      <c r="D161" s="169"/>
      <c r="E161" s="155"/>
      <c r="F161" s="9"/>
    </row>
    <row r="162" spans="1:23" ht="25.5" customHeight="1" x14ac:dyDescent="0.3">
      <c r="A162" s="87">
        <v>18</v>
      </c>
      <c r="B162" s="24">
        <v>240209007</v>
      </c>
      <c r="C162" s="14" t="s">
        <v>71</v>
      </c>
      <c r="D162" s="169"/>
      <c r="E162" s="155"/>
      <c r="F162" s="9"/>
    </row>
    <row r="163" spans="1:23" ht="25.5" customHeight="1" x14ac:dyDescent="0.3">
      <c r="A163" s="87">
        <v>19</v>
      </c>
      <c r="B163" s="24">
        <v>240209801</v>
      </c>
      <c r="C163" s="14" t="s">
        <v>71</v>
      </c>
      <c r="D163" s="169"/>
      <c r="E163" s="155"/>
      <c r="F163" s="9"/>
    </row>
    <row r="164" spans="1:23" ht="25.5" customHeight="1" x14ac:dyDescent="0.3">
      <c r="A164" s="87">
        <v>20</v>
      </c>
      <c r="B164" s="24">
        <v>240209036</v>
      </c>
      <c r="C164" s="14" t="s">
        <v>71</v>
      </c>
      <c r="D164" s="169"/>
      <c r="E164" s="155"/>
      <c r="F164" s="9"/>
    </row>
    <row r="165" spans="1:23" ht="25.5" customHeight="1" x14ac:dyDescent="0.3">
      <c r="A165" s="87">
        <v>21</v>
      </c>
      <c r="B165" s="24">
        <v>240209001</v>
      </c>
      <c r="C165" s="14" t="s">
        <v>71</v>
      </c>
      <c r="D165" s="169"/>
      <c r="E165" s="155"/>
      <c r="F165" s="9"/>
    </row>
    <row r="166" spans="1:23" ht="25.5" customHeight="1" x14ac:dyDescent="0.3">
      <c r="A166" s="87">
        <v>22</v>
      </c>
      <c r="B166" s="24">
        <v>240209032</v>
      </c>
      <c r="C166" s="14" t="s">
        <v>71</v>
      </c>
      <c r="D166" s="169"/>
      <c r="E166" s="155"/>
      <c r="F166" s="9"/>
    </row>
    <row r="167" spans="1:23" ht="25.5" customHeight="1" x14ac:dyDescent="0.3">
      <c r="A167" s="87">
        <v>23</v>
      </c>
      <c r="B167" s="24">
        <v>240209033</v>
      </c>
      <c r="C167" s="14" t="s">
        <v>71</v>
      </c>
      <c r="D167" s="169"/>
      <c r="E167" s="155"/>
      <c r="F167" s="9"/>
    </row>
    <row r="168" spans="1:23" ht="25.5" customHeight="1" x14ac:dyDescent="0.3">
      <c r="A168" s="87">
        <v>24</v>
      </c>
      <c r="B168" s="24">
        <v>240209915</v>
      </c>
      <c r="C168" s="14" t="s">
        <v>71</v>
      </c>
      <c r="D168" s="169"/>
      <c r="E168" s="155"/>
      <c r="F168" s="9"/>
    </row>
    <row r="169" spans="1:23" ht="25.5" customHeight="1" x14ac:dyDescent="0.3">
      <c r="A169" s="87">
        <v>25</v>
      </c>
      <c r="B169" s="24">
        <v>240209009</v>
      </c>
      <c r="C169" s="14" t="s">
        <v>71</v>
      </c>
      <c r="D169" s="169"/>
      <c r="E169" s="155"/>
      <c r="F169" s="9"/>
    </row>
    <row r="170" spans="1:23" ht="25.5" customHeight="1" x14ac:dyDescent="0.3">
      <c r="A170" s="87">
        <v>26</v>
      </c>
      <c r="B170" s="24">
        <v>240209031</v>
      </c>
      <c r="C170" s="14" t="s">
        <v>71</v>
      </c>
      <c r="D170" s="170"/>
      <c r="E170" s="156"/>
      <c r="F170" s="9"/>
    </row>
    <row r="171" spans="1:23" ht="25.5" customHeight="1" x14ac:dyDescent="0.3">
      <c r="A171" s="83"/>
      <c r="B171" s="103"/>
      <c r="C171" s="103"/>
      <c r="D171" s="125"/>
      <c r="E171" s="125"/>
    </row>
    <row r="172" spans="1:23" ht="25.5" customHeight="1" x14ac:dyDescent="0.2">
      <c r="A172" s="180" t="s">
        <v>72</v>
      </c>
      <c r="B172" s="177"/>
      <c r="C172" s="126" t="s">
        <v>2</v>
      </c>
      <c r="D172" s="173" t="s">
        <v>66</v>
      </c>
      <c r="E172" s="168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</row>
    <row r="173" spans="1:23" ht="25.5" customHeight="1" x14ac:dyDescent="0.3">
      <c r="A173" s="134" t="s">
        <v>63</v>
      </c>
      <c r="B173" s="122" t="s">
        <v>1</v>
      </c>
      <c r="C173" s="123"/>
      <c r="D173" s="174"/>
      <c r="E173" s="156"/>
      <c r="F173" s="9"/>
    </row>
    <row r="174" spans="1:23" ht="25.5" customHeight="1" x14ac:dyDescent="0.3">
      <c r="A174" s="87">
        <v>1</v>
      </c>
      <c r="B174" s="24">
        <v>240204037</v>
      </c>
      <c r="C174" s="14" t="s">
        <v>73</v>
      </c>
      <c r="D174" s="175" t="s">
        <v>93</v>
      </c>
      <c r="E174" s="155"/>
      <c r="F174" s="9"/>
      <c r="G174" s="135"/>
    </row>
    <row r="175" spans="1:23" ht="25.5" customHeight="1" x14ac:dyDescent="0.3">
      <c r="A175" s="87">
        <v>2</v>
      </c>
      <c r="B175" s="24">
        <v>240202901</v>
      </c>
      <c r="C175" s="14" t="s">
        <v>73</v>
      </c>
      <c r="D175" s="169"/>
      <c r="E175" s="155"/>
      <c r="F175" s="9"/>
      <c r="G175" s="135"/>
    </row>
    <row r="176" spans="1:23" ht="25.5" customHeight="1" x14ac:dyDescent="0.3">
      <c r="A176" s="87">
        <v>3</v>
      </c>
      <c r="B176" s="24">
        <v>240204030</v>
      </c>
      <c r="C176" s="14" t="s">
        <v>73</v>
      </c>
      <c r="D176" s="169"/>
      <c r="E176" s="155"/>
      <c r="F176" s="9"/>
      <c r="G176" s="135"/>
    </row>
    <row r="177" spans="1:7" ht="25.5" customHeight="1" x14ac:dyDescent="0.3">
      <c r="A177" s="87">
        <v>4</v>
      </c>
      <c r="B177" s="24">
        <v>230202903</v>
      </c>
      <c r="C177" s="14" t="s">
        <v>73</v>
      </c>
      <c r="D177" s="169"/>
      <c r="E177" s="155"/>
      <c r="F177" s="9"/>
      <c r="G177" s="135"/>
    </row>
    <row r="178" spans="1:7" ht="25.5" customHeight="1" x14ac:dyDescent="0.3">
      <c r="A178" s="87">
        <v>5</v>
      </c>
      <c r="B178" s="24">
        <v>240204033</v>
      </c>
      <c r="C178" s="14" t="s">
        <v>73</v>
      </c>
      <c r="D178" s="169"/>
      <c r="E178" s="155"/>
      <c r="F178" s="9"/>
      <c r="G178" s="135"/>
    </row>
    <row r="179" spans="1:7" ht="25.5" customHeight="1" x14ac:dyDescent="0.3">
      <c r="A179" s="87">
        <v>6</v>
      </c>
      <c r="B179" s="24">
        <v>240204038</v>
      </c>
      <c r="C179" s="14" t="s">
        <v>73</v>
      </c>
      <c r="D179" s="169"/>
      <c r="E179" s="155"/>
      <c r="F179" s="9"/>
      <c r="G179" s="135"/>
    </row>
    <row r="180" spans="1:7" ht="25.5" customHeight="1" x14ac:dyDescent="0.3">
      <c r="A180" s="87">
        <v>7</v>
      </c>
      <c r="B180" s="24">
        <v>240204010</v>
      </c>
      <c r="C180" s="14" t="s">
        <v>73</v>
      </c>
      <c r="D180" s="169"/>
      <c r="E180" s="155"/>
      <c r="F180" s="9"/>
      <c r="G180" s="135"/>
    </row>
    <row r="181" spans="1:7" ht="25.5" customHeight="1" x14ac:dyDescent="0.3">
      <c r="A181" s="87">
        <v>8</v>
      </c>
      <c r="B181" s="24">
        <v>240204080</v>
      </c>
      <c r="C181" s="14" t="s">
        <v>73</v>
      </c>
      <c r="D181" s="169"/>
      <c r="E181" s="155"/>
      <c r="F181" s="9"/>
      <c r="G181" s="135"/>
    </row>
    <row r="182" spans="1:7" ht="25.5" customHeight="1" x14ac:dyDescent="0.3">
      <c r="A182" s="87">
        <v>9</v>
      </c>
      <c r="B182" s="24">
        <v>240204032</v>
      </c>
      <c r="C182" s="14" t="s">
        <v>73</v>
      </c>
      <c r="D182" s="169"/>
      <c r="E182" s="155"/>
      <c r="F182" s="9"/>
      <c r="G182" s="135"/>
    </row>
    <row r="183" spans="1:7" ht="25.5" customHeight="1" x14ac:dyDescent="0.3">
      <c r="A183" s="87">
        <v>10</v>
      </c>
      <c r="B183" s="24">
        <v>240202001</v>
      </c>
      <c r="C183" s="14" t="s">
        <v>73</v>
      </c>
      <c r="D183" s="169"/>
      <c r="E183" s="155"/>
      <c r="F183" s="9"/>
      <c r="G183" s="135"/>
    </row>
    <row r="184" spans="1:7" ht="25.5" customHeight="1" x14ac:dyDescent="0.3">
      <c r="A184" s="87">
        <v>11</v>
      </c>
      <c r="B184" s="24">
        <v>240202014</v>
      </c>
      <c r="C184" s="14" t="s">
        <v>73</v>
      </c>
      <c r="D184" s="169"/>
      <c r="E184" s="155"/>
      <c r="F184" s="9"/>
      <c r="G184" s="135"/>
    </row>
    <row r="185" spans="1:7" ht="25.5" customHeight="1" x14ac:dyDescent="0.3">
      <c r="A185" s="87">
        <v>12</v>
      </c>
      <c r="B185" s="24">
        <v>240204067</v>
      </c>
      <c r="C185" s="14" t="s">
        <v>73</v>
      </c>
      <c r="D185" s="169"/>
      <c r="E185" s="155"/>
      <c r="F185" s="9"/>
      <c r="G185" s="135"/>
    </row>
    <row r="186" spans="1:7" ht="25.5" customHeight="1" x14ac:dyDescent="0.3">
      <c r="A186" s="87">
        <v>13</v>
      </c>
      <c r="B186" s="24">
        <v>240204023</v>
      </c>
      <c r="C186" s="14" t="s">
        <v>73</v>
      </c>
      <c r="D186" s="169"/>
      <c r="E186" s="155"/>
      <c r="F186" s="9"/>
      <c r="G186" s="135"/>
    </row>
    <row r="187" spans="1:7" ht="25.5" customHeight="1" x14ac:dyDescent="0.3">
      <c r="A187" s="87">
        <v>14</v>
      </c>
      <c r="B187" s="24">
        <v>240204059</v>
      </c>
      <c r="C187" s="14" t="s">
        <v>73</v>
      </c>
      <c r="D187" s="169"/>
      <c r="E187" s="155"/>
      <c r="F187" s="9"/>
      <c r="G187" s="135"/>
    </row>
    <row r="188" spans="1:7" ht="25.5" customHeight="1" x14ac:dyDescent="0.3">
      <c r="A188" s="87">
        <v>15</v>
      </c>
      <c r="B188" s="24">
        <v>240204028</v>
      </c>
      <c r="C188" s="14" t="s">
        <v>73</v>
      </c>
      <c r="D188" s="169"/>
      <c r="E188" s="155"/>
      <c r="F188" s="9"/>
      <c r="G188" s="135"/>
    </row>
    <row r="189" spans="1:7" ht="25.5" customHeight="1" x14ac:dyDescent="0.3">
      <c r="A189" s="87">
        <v>16</v>
      </c>
      <c r="B189" s="24">
        <v>240202007</v>
      </c>
      <c r="C189" s="14" t="s">
        <v>73</v>
      </c>
      <c r="D189" s="169"/>
      <c r="E189" s="155"/>
      <c r="F189" s="9"/>
      <c r="G189" s="135"/>
    </row>
    <row r="190" spans="1:7" ht="25.5" customHeight="1" x14ac:dyDescent="0.3">
      <c r="A190" s="87">
        <v>17</v>
      </c>
      <c r="B190" s="24">
        <v>240204061</v>
      </c>
      <c r="C190" s="14" t="s">
        <v>73</v>
      </c>
      <c r="D190" s="169"/>
      <c r="E190" s="155"/>
      <c r="F190" s="9"/>
      <c r="G190" s="135"/>
    </row>
    <row r="191" spans="1:7" ht="25.5" customHeight="1" x14ac:dyDescent="0.3">
      <c r="A191" s="87">
        <v>18</v>
      </c>
      <c r="B191" s="24">
        <v>240204042</v>
      </c>
      <c r="C191" s="14" t="s">
        <v>73</v>
      </c>
      <c r="D191" s="169"/>
      <c r="E191" s="155"/>
      <c r="F191" s="9"/>
      <c r="G191" s="135"/>
    </row>
    <row r="192" spans="1:7" ht="25.5" customHeight="1" x14ac:dyDescent="0.3">
      <c r="A192" s="87">
        <v>19</v>
      </c>
      <c r="B192" s="24">
        <v>240204049</v>
      </c>
      <c r="C192" s="14" t="s">
        <v>73</v>
      </c>
      <c r="D192" s="169"/>
      <c r="E192" s="155"/>
      <c r="F192" s="9"/>
      <c r="G192" s="135"/>
    </row>
    <row r="193" spans="1:23" ht="25.5" customHeight="1" x14ac:dyDescent="0.3">
      <c r="A193" s="87">
        <v>20</v>
      </c>
      <c r="B193" s="24">
        <v>240204075</v>
      </c>
      <c r="C193" s="14" t="s">
        <v>73</v>
      </c>
      <c r="D193" s="169"/>
      <c r="E193" s="155"/>
      <c r="F193" s="9"/>
    </row>
    <row r="194" spans="1:23" ht="25.5" customHeight="1" x14ac:dyDescent="0.3">
      <c r="A194" s="87">
        <v>21</v>
      </c>
      <c r="B194" s="24">
        <v>244314910</v>
      </c>
      <c r="C194" s="14" t="s">
        <v>73</v>
      </c>
      <c r="D194" s="169"/>
      <c r="E194" s="155"/>
      <c r="F194" s="9"/>
    </row>
    <row r="195" spans="1:23" ht="25.5" customHeight="1" x14ac:dyDescent="0.3">
      <c r="A195" s="87">
        <v>22</v>
      </c>
      <c r="B195" s="24">
        <v>230202910</v>
      </c>
      <c r="C195" s="14" t="s">
        <v>73</v>
      </c>
      <c r="D195" s="169"/>
      <c r="E195" s="155"/>
      <c r="F195" s="9"/>
    </row>
    <row r="196" spans="1:23" ht="25.5" customHeight="1" x14ac:dyDescent="0.3">
      <c r="A196" s="87">
        <v>23</v>
      </c>
      <c r="B196" s="24">
        <v>240204073</v>
      </c>
      <c r="C196" s="14" t="s">
        <v>73</v>
      </c>
      <c r="D196" s="169"/>
      <c r="E196" s="155"/>
      <c r="F196" s="9"/>
    </row>
    <row r="197" spans="1:23" ht="25.5" customHeight="1" x14ac:dyDescent="0.3">
      <c r="A197" s="87">
        <v>24</v>
      </c>
      <c r="B197" s="24">
        <v>240204077</v>
      </c>
      <c r="C197" s="14" t="s">
        <v>73</v>
      </c>
      <c r="D197" s="169"/>
      <c r="E197" s="155"/>
      <c r="F197" s="9"/>
    </row>
    <row r="198" spans="1:23" ht="25.5" customHeight="1" x14ac:dyDescent="0.3">
      <c r="A198" s="87">
        <v>25</v>
      </c>
      <c r="B198" s="24">
        <v>240204070</v>
      </c>
      <c r="C198" s="14" t="s">
        <v>73</v>
      </c>
      <c r="D198" s="169"/>
      <c r="E198" s="155"/>
      <c r="F198" s="9"/>
    </row>
    <row r="199" spans="1:23" ht="25.5" customHeight="1" x14ac:dyDescent="0.3">
      <c r="A199" s="87">
        <v>26</v>
      </c>
      <c r="B199" s="24">
        <v>240204082</v>
      </c>
      <c r="C199" s="14" t="s">
        <v>73</v>
      </c>
      <c r="D199" s="169"/>
      <c r="E199" s="155"/>
      <c r="F199" s="9"/>
    </row>
    <row r="200" spans="1:23" ht="25.5" customHeight="1" x14ac:dyDescent="0.3">
      <c r="A200" s="87">
        <v>27</v>
      </c>
      <c r="B200" s="24">
        <v>240204043</v>
      </c>
      <c r="C200" s="14" t="s">
        <v>73</v>
      </c>
      <c r="D200" s="169"/>
      <c r="E200" s="155"/>
      <c r="F200" s="9"/>
    </row>
    <row r="201" spans="1:23" ht="25.5" customHeight="1" x14ac:dyDescent="0.3">
      <c r="A201" s="87">
        <v>28</v>
      </c>
      <c r="B201" s="24">
        <v>240204007</v>
      </c>
      <c r="C201" s="14" t="s">
        <v>73</v>
      </c>
      <c r="D201" s="170"/>
      <c r="E201" s="156"/>
      <c r="F201" s="9"/>
    </row>
    <row r="202" spans="1:23" ht="25.5" customHeight="1" x14ac:dyDescent="0.3">
      <c r="A202" s="83"/>
      <c r="B202" s="106"/>
      <c r="C202" s="106"/>
      <c r="D202" s="136"/>
      <c r="E202" s="136"/>
    </row>
    <row r="203" spans="1:23" ht="25.5" customHeight="1" x14ac:dyDescent="0.2">
      <c r="A203" s="180" t="s">
        <v>74</v>
      </c>
      <c r="B203" s="177"/>
      <c r="C203" s="126" t="s">
        <v>2</v>
      </c>
      <c r="D203" s="173" t="s">
        <v>66</v>
      </c>
      <c r="E203" s="168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</row>
    <row r="204" spans="1:23" ht="25.5" customHeight="1" x14ac:dyDescent="0.3">
      <c r="A204" s="134" t="s">
        <v>63</v>
      </c>
      <c r="B204" s="122" t="s">
        <v>1</v>
      </c>
      <c r="C204" s="123"/>
      <c r="D204" s="174"/>
      <c r="E204" s="156"/>
      <c r="F204" s="9"/>
    </row>
    <row r="205" spans="1:23" ht="25.5" customHeight="1" x14ac:dyDescent="0.3">
      <c r="A205" s="87">
        <v>1</v>
      </c>
      <c r="B205" s="24">
        <v>240204065</v>
      </c>
      <c r="C205" s="14" t="s">
        <v>75</v>
      </c>
      <c r="D205" s="167" t="s">
        <v>94</v>
      </c>
      <c r="E205" s="168"/>
      <c r="F205" s="9"/>
    </row>
    <row r="206" spans="1:23" ht="25.5" customHeight="1" x14ac:dyDescent="0.3">
      <c r="A206" s="87">
        <v>2</v>
      </c>
      <c r="B206" s="24">
        <v>234301905</v>
      </c>
      <c r="C206" s="14" t="s">
        <v>75</v>
      </c>
      <c r="D206" s="169"/>
      <c r="E206" s="155"/>
      <c r="F206" s="9"/>
    </row>
    <row r="207" spans="1:23" ht="25.5" customHeight="1" x14ac:dyDescent="0.3">
      <c r="A207" s="87">
        <v>3</v>
      </c>
      <c r="B207" s="24">
        <v>240204020</v>
      </c>
      <c r="C207" s="14" t="s">
        <v>75</v>
      </c>
      <c r="D207" s="169"/>
      <c r="E207" s="155"/>
      <c r="F207" s="9"/>
    </row>
    <row r="208" spans="1:23" ht="25.5" customHeight="1" x14ac:dyDescent="0.3">
      <c r="A208" s="87">
        <v>4</v>
      </c>
      <c r="B208" s="24">
        <v>240204046</v>
      </c>
      <c r="C208" s="14" t="s">
        <v>75</v>
      </c>
      <c r="D208" s="169"/>
      <c r="E208" s="155"/>
      <c r="F208" s="9"/>
    </row>
    <row r="209" spans="1:6" ht="25.5" customHeight="1" x14ac:dyDescent="0.3">
      <c r="A209" s="87">
        <v>5</v>
      </c>
      <c r="B209" s="24">
        <v>240204008</v>
      </c>
      <c r="C209" s="14" t="s">
        <v>75</v>
      </c>
      <c r="D209" s="169"/>
      <c r="E209" s="155"/>
      <c r="F209" s="9"/>
    </row>
    <row r="210" spans="1:6" ht="25.5" customHeight="1" x14ac:dyDescent="0.3">
      <c r="A210" s="87">
        <v>6</v>
      </c>
      <c r="B210" s="24">
        <v>240203039</v>
      </c>
      <c r="C210" s="14" t="s">
        <v>75</v>
      </c>
      <c r="D210" s="169"/>
      <c r="E210" s="155"/>
      <c r="F210" s="9"/>
    </row>
    <row r="211" spans="1:6" ht="25.5" customHeight="1" x14ac:dyDescent="0.3">
      <c r="A211" s="87">
        <v>7</v>
      </c>
      <c r="B211" s="24">
        <v>240204035</v>
      </c>
      <c r="C211" s="14" t="s">
        <v>75</v>
      </c>
      <c r="D211" s="169"/>
      <c r="E211" s="155"/>
      <c r="F211" s="9"/>
    </row>
    <row r="212" spans="1:6" ht="25.5" customHeight="1" x14ac:dyDescent="0.3">
      <c r="A212" s="87">
        <v>8</v>
      </c>
      <c r="B212" s="24">
        <v>240204045</v>
      </c>
      <c r="C212" s="14" t="s">
        <v>75</v>
      </c>
      <c r="D212" s="169"/>
      <c r="E212" s="155"/>
      <c r="F212" s="9"/>
    </row>
    <row r="213" spans="1:6" ht="25.5" customHeight="1" x14ac:dyDescent="0.3">
      <c r="A213" s="87">
        <v>9</v>
      </c>
      <c r="B213" s="24">
        <v>240204015</v>
      </c>
      <c r="C213" s="14" t="s">
        <v>75</v>
      </c>
      <c r="D213" s="169"/>
      <c r="E213" s="155"/>
      <c r="F213" s="9"/>
    </row>
    <row r="214" spans="1:6" ht="25.5" customHeight="1" x14ac:dyDescent="0.3">
      <c r="A214" s="87">
        <v>10</v>
      </c>
      <c r="B214" s="24">
        <v>240204016</v>
      </c>
      <c r="C214" s="14" t="s">
        <v>75</v>
      </c>
      <c r="D214" s="169"/>
      <c r="E214" s="155"/>
      <c r="F214" s="9"/>
    </row>
    <row r="215" spans="1:6" ht="25.5" customHeight="1" x14ac:dyDescent="0.3">
      <c r="A215" s="87">
        <v>11</v>
      </c>
      <c r="B215" s="24">
        <v>240202010</v>
      </c>
      <c r="C215" s="14" t="s">
        <v>75</v>
      </c>
      <c r="D215" s="169"/>
      <c r="E215" s="155"/>
      <c r="F215" s="9"/>
    </row>
    <row r="216" spans="1:6" ht="25.5" customHeight="1" x14ac:dyDescent="0.3">
      <c r="A216" s="87">
        <v>12</v>
      </c>
      <c r="B216" s="24">
        <v>230204089</v>
      </c>
      <c r="C216" s="14" t="s">
        <v>75</v>
      </c>
      <c r="D216" s="169"/>
      <c r="E216" s="155"/>
      <c r="F216" s="9"/>
    </row>
    <row r="217" spans="1:6" ht="25.5" customHeight="1" x14ac:dyDescent="0.3">
      <c r="A217" s="87">
        <v>13</v>
      </c>
      <c r="B217" s="24">
        <v>240204027</v>
      </c>
      <c r="C217" s="14" t="s">
        <v>75</v>
      </c>
      <c r="D217" s="169"/>
      <c r="E217" s="155"/>
      <c r="F217" s="9"/>
    </row>
    <row r="218" spans="1:6" ht="25.5" customHeight="1" x14ac:dyDescent="0.3">
      <c r="A218" s="87">
        <v>14</v>
      </c>
      <c r="B218" s="24">
        <v>240204031</v>
      </c>
      <c r="C218" s="14" t="s">
        <v>75</v>
      </c>
      <c r="D218" s="169"/>
      <c r="E218" s="155"/>
      <c r="F218" s="9"/>
    </row>
    <row r="219" spans="1:6" ht="25.5" customHeight="1" x14ac:dyDescent="0.3">
      <c r="A219" s="87">
        <v>15</v>
      </c>
      <c r="B219" s="24">
        <v>230202018</v>
      </c>
      <c r="C219" s="14" t="s">
        <v>75</v>
      </c>
      <c r="D219" s="169"/>
      <c r="E219" s="155"/>
      <c r="F219" s="9"/>
    </row>
    <row r="220" spans="1:6" ht="25.5" customHeight="1" x14ac:dyDescent="0.3">
      <c r="A220" s="87">
        <v>16</v>
      </c>
      <c r="B220" s="24">
        <v>240204029</v>
      </c>
      <c r="C220" s="14" t="s">
        <v>75</v>
      </c>
      <c r="D220" s="169"/>
      <c r="E220" s="155"/>
      <c r="F220" s="9"/>
    </row>
    <row r="221" spans="1:6" ht="25.5" customHeight="1" x14ac:dyDescent="0.3">
      <c r="A221" s="87">
        <v>17</v>
      </c>
      <c r="B221" s="24">
        <v>240204022</v>
      </c>
      <c r="C221" s="14" t="s">
        <v>75</v>
      </c>
      <c r="D221" s="169"/>
      <c r="E221" s="155"/>
      <c r="F221" s="9"/>
    </row>
    <row r="222" spans="1:6" ht="25.5" customHeight="1" x14ac:dyDescent="0.3">
      <c r="A222" s="87">
        <v>18</v>
      </c>
      <c r="B222" s="24">
        <v>240204079</v>
      </c>
      <c r="C222" s="14" t="s">
        <v>75</v>
      </c>
      <c r="D222" s="169"/>
      <c r="E222" s="155"/>
      <c r="F222" s="9"/>
    </row>
    <row r="223" spans="1:6" ht="25.5" customHeight="1" x14ac:dyDescent="0.3">
      <c r="A223" s="87">
        <v>19</v>
      </c>
      <c r="B223" s="24">
        <v>240204060</v>
      </c>
      <c r="C223" s="14" t="s">
        <v>75</v>
      </c>
      <c r="D223" s="169"/>
      <c r="E223" s="155"/>
      <c r="F223" s="9"/>
    </row>
    <row r="224" spans="1:6" ht="25.5" customHeight="1" x14ac:dyDescent="0.3">
      <c r="A224" s="87">
        <v>20</v>
      </c>
      <c r="B224" s="24">
        <v>240204025</v>
      </c>
      <c r="C224" s="14" t="s">
        <v>75</v>
      </c>
      <c r="D224" s="169"/>
      <c r="E224" s="155"/>
      <c r="F224" s="9"/>
    </row>
    <row r="225" spans="1:23" ht="25.5" customHeight="1" x14ac:dyDescent="0.3">
      <c r="A225" s="87">
        <v>21</v>
      </c>
      <c r="B225" s="24">
        <v>240204078</v>
      </c>
      <c r="C225" s="14" t="s">
        <v>75</v>
      </c>
      <c r="D225" s="169"/>
      <c r="E225" s="155"/>
      <c r="F225" s="9"/>
    </row>
    <row r="226" spans="1:23" ht="25.5" customHeight="1" x14ac:dyDescent="0.3">
      <c r="A226" s="87">
        <v>22</v>
      </c>
      <c r="B226" s="24">
        <v>240204024</v>
      </c>
      <c r="C226" s="14" t="s">
        <v>75</v>
      </c>
      <c r="D226" s="169"/>
      <c r="E226" s="155"/>
      <c r="F226" s="9"/>
    </row>
    <row r="227" spans="1:23" ht="25.5" customHeight="1" x14ac:dyDescent="0.3">
      <c r="A227" s="87">
        <v>23</v>
      </c>
      <c r="B227" s="24">
        <v>240202017</v>
      </c>
      <c r="C227" s="14" t="s">
        <v>75</v>
      </c>
      <c r="D227" s="169"/>
      <c r="E227" s="155"/>
      <c r="F227" s="9"/>
    </row>
    <row r="228" spans="1:23" ht="25.5" customHeight="1" x14ac:dyDescent="0.3">
      <c r="A228" s="87">
        <v>24</v>
      </c>
      <c r="B228" s="24">
        <v>240204034</v>
      </c>
      <c r="C228" s="14" t="s">
        <v>75</v>
      </c>
      <c r="D228" s="169"/>
      <c r="E228" s="155"/>
      <c r="F228" s="9"/>
    </row>
    <row r="229" spans="1:23" ht="25.5" customHeight="1" x14ac:dyDescent="0.3">
      <c r="A229" s="87">
        <v>25</v>
      </c>
      <c r="B229" s="24">
        <v>240204048</v>
      </c>
      <c r="C229" s="14" t="s">
        <v>75</v>
      </c>
      <c r="D229" s="169"/>
      <c r="E229" s="155"/>
      <c r="F229" s="9"/>
    </row>
    <row r="230" spans="1:23" ht="25.5" customHeight="1" x14ac:dyDescent="0.3">
      <c r="A230" s="87">
        <v>26</v>
      </c>
      <c r="B230" s="24">
        <v>240204005</v>
      </c>
      <c r="C230" s="14" t="s">
        <v>75</v>
      </c>
      <c r="D230" s="169"/>
      <c r="E230" s="155"/>
      <c r="F230" s="9"/>
    </row>
    <row r="231" spans="1:23" ht="25.5" customHeight="1" x14ac:dyDescent="0.3">
      <c r="A231" s="87">
        <v>27</v>
      </c>
      <c r="B231" s="24">
        <v>240204009</v>
      </c>
      <c r="C231" s="14" t="s">
        <v>75</v>
      </c>
      <c r="D231" s="169"/>
      <c r="E231" s="155"/>
      <c r="F231" s="9"/>
    </row>
    <row r="232" spans="1:23" ht="25.5" customHeight="1" x14ac:dyDescent="0.3">
      <c r="A232" s="87">
        <v>28</v>
      </c>
      <c r="B232" s="24">
        <v>240204011</v>
      </c>
      <c r="C232" s="14" t="s">
        <v>75</v>
      </c>
      <c r="D232" s="169"/>
      <c r="E232" s="155"/>
      <c r="F232" s="9"/>
    </row>
    <row r="233" spans="1:23" ht="25.5" customHeight="1" x14ac:dyDescent="0.3">
      <c r="A233" s="87">
        <v>29</v>
      </c>
      <c r="B233" s="24">
        <v>240204055</v>
      </c>
      <c r="C233" s="14" t="s">
        <v>75</v>
      </c>
      <c r="D233" s="170"/>
      <c r="E233" s="156"/>
      <c r="F233" s="9"/>
    </row>
    <row r="234" spans="1:23" ht="25.5" customHeight="1" x14ac:dyDescent="0.25">
      <c r="A234" s="124"/>
      <c r="B234" s="20"/>
      <c r="C234" s="20"/>
      <c r="D234" s="125"/>
      <c r="E234" s="125"/>
    </row>
    <row r="235" spans="1:23" ht="25.5" customHeight="1" x14ac:dyDescent="0.2">
      <c r="A235" s="176" t="s">
        <v>76</v>
      </c>
      <c r="B235" s="177"/>
      <c r="C235" s="126" t="s">
        <v>2</v>
      </c>
      <c r="D235" s="173" t="s">
        <v>66</v>
      </c>
      <c r="E235" s="168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</row>
    <row r="236" spans="1:23" ht="25.5" customHeight="1" x14ac:dyDescent="0.3">
      <c r="A236" s="121" t="s">
        <v>63</v>
      </c>
      <c r="B236" s="122" t="s">
        <v>1</v>
      </c>
      <c r="C236" s="123"/>
      <c r="D236" s="174"/>
      <c r="E236" s="156"/>
      <c r="F236" s="9"/>
    </row>
    <row r="237" spans="1:23" ht="25.5" customHeight="1" x14ac:dyDescent="0.3">
      <c r="A237" s="87">
        <v>1</v>
      </c>
      <c r="B237" s="24">
        <v>240206019</v>
      </c>
      <c r="C237" s="14" t="s">
        <v>77</v>
      </c>
      <c r="D237" s="167" t="s">
        <v>95</v>
      </c>
      <c r="E237" s="168"/>
      <c r="F237" s="9"/>
    </row>
    <row r="238" spans="1:23" ht="25.5" customHeight="1" x14ac:dyDescent="0.3">
      <c r="A238" s="87">
        <v>2</v>
      </c>
      <c r="B238" s="24">
        <v>240206040</v>
      </c>
      <c r="C238" s="14" t="s">
        <v>77</v>
      </c>
      <c r="D238" s="169"/>
      <c r="E238" s="155"/>
      <c r="F238" s="9"/>
    </row>
    <row r="239" spans="1:23" ht="25.5" customHeight="1" x14ac:dyDescent="0.3">
      <c r="A239" s="87">
        <v>3</v>
      </c>
      <c r="B239" s="24">
        <v>240206039</v>
      </c>
      <c r="C239" s="14" t="s">
        <v>77</v>
      </c>
      <c r="D239" s="169"/>
      <c r="E239" s="155"/>
      <c r="F239" s="9"/>
    </row>
    <row r="240" spans="1:23" ht="25.5" customHeight="1" x14ac:dyDescent="0.3">
      <c r="A240" s="87">
        <v>4</v>
      </c>
      <c r="B240" s="24">
        <v>240206011</v>
      </c>
      <c r="C240" s="14" t="s">
        <v>77</v>
      </c>
      <c r="D240" s="169"/>
      <c r="E240" s="155"/>
      <c r="F240" s="9"/>
    </row>
    <row r="241" spans="1:9" ht="25.5" customHeight="1" x14ac:dyDescent="0.3">
      <c r="A241" s="87">
        <v>5</v>
      </c>
      <c r="B241" s="24">
        <v>240206006</v>
      </c>
      <c r="C241" s="14" t="s">
        <v>77</v>
      </c>
      <c r="D241" s="169"/>
      <c r="E241" s="155"/>
      <c r="F241" s="9"/>
    </row>
    <row r="242" spans="1:9" ht="25.5" customHeight="1" x14ac:dyDescent="0.3">
      <c r="A242" s="87">
        <v>6</v>
      </c>
      <c r="B242" s="24">
        <v>240206012</v>
      </c>
      <c r="C242" s="14" t="s">
        <v>77</v>
      </c>
      <c r="D242" s="169"/>
      <c r="E242" s="155"/>
      <c r="F242" s="9"/>
    </row>
    <row r="243" spans="1:9" ht="25.5" customHeight="1" x14ac:dyDescent="0.3">
      <c r="A243" s="87">
        <v>7</v>
      </c>
      <c r="B243" s="24">
        <v>240206030</v>
      </c>
      <c r="C243" s="14" t="s">
        <v>77</v>
      </c>
      <c r="D243" s="169"/>
      <c r="E243" s="155"/>
      <c r="F243" s="9"/>
    </row>
    <row r="244" spans="1:9" ht="25.5" customHeight="1" x14ac:dyDescent="0.3">
      <c r="A244" s="87">
        <v>8</v>
      </c>
      <c r="B244" s="24">
        <v>240206014</v>
      </c>
      <c r="C244" s="14" t="s">
        <v>77</v>
      </c>
      <c r="D244" s="169"/>
      <c r="E244" s="155"/>
      <c r="F244" s="9"/>
    </row>
    <row r="245" spans="1:9" ht="25.5" customHeight="1" x14ac:dyDescent="0.3">
      <c r="A245" s="87">
        <v>9</v>
      </c>
      <c r="B245" s="24">
        <v>240206026</v>
      </c>
      <c r="C245" s="14" t="s">
        <v>77</v>
      </c>
      <c r="D245" s="169"/>
      <c r="E245" s="155"/>
      <c r="F245" s="9"/>
    </row>
    <row r="246" spans="1:9" ht="25.5" customHeight="1" x14ac:dyDescent="0.3">
      <c r="A246" s="87">
        <v>10</v>
      </c>
      <c r="B246" s="24">
        <v>240206905</v>
      </c>
      <c r="C246" s="14" t="s">
        <v>77</v>
      </c>
      <c r="D246" s="169"/>
      <c r="E246" s="155"/>
      <c r="F246" s="9"/>
    </row>
    <row r="247" spans="1:9" ht="25.5" customHeight="1" x14ac:dyDescent="0.3">
      <c r="A247" s="87">
        <v>11</v>
      </c>
      <c r="B247" s="24">
        <v>240206020</v>
      </c>
      <c r="C247" s="14" t="s">
        <v>77</v>
      </c>
      <c r="D247" s="169"/>
      <c r="E247" s="155"/>
      <c r="F247" s="9"/>
      <c r="I247" s="137" t="s">
        <v>78</v>
      </c>
    </row>
    <row r="248" spans="1:9" ht="25.5" customHeight="1" x14ac:dyDescent="0.3">
      <c r="A248" s="87">
        <v>12</v>
      </c>
      <c r="B248" s="24">
        <v>240206043</v>
      </c>
      <c r="C248" s="14" t="s">
        <v>77</v>
      </c>
      <c r="D248" s="169"/>
      <c r="E248" s="155"/>
      <c r="F248" s="9"/>
    </row>
    <row r="249" spans="1:9" ht="25.5" customHeight="1" x14ac:dyDescent="0.3">
      <c r="A249" s="87">
        <v>13</v>
      </c>
      <c r="B249" s="24">
        <v>240206008</v>
      </c>
      <c r="C249" s="14" t="s">
        <v>77</v>
      </c>
      <c r="D249" s="169"/>
      <c r="E249" s="155"/>
      <c r="F249" s="9"/>
    </row>
    <row r="250" spans="1:9" ht="25.5" customHeight="1" x14ac:dyDescent="0.3">
      <c r="A250" s="87">
        <v>14</v>
      </c>
      <c r="B250" s="24">
        <v>240206041</v>
      </c>
      <c r="C250" s="14" t="s">
        <v>77</v>
      </c>
      <c r="D250" s="169"/>
      <c r="E250" s="155"/>
      <c r="F250" s="9"/>
    </row>
    <row r="251" spans="1:9" ht="25.5" customHeight="1" x14ac:dyDescent="0.3">
      <c r="A251" s="87">
        <v>15</v>
      </c>
      <c r="B251" s="24">
        <v>240206005</v>
      </c>
      <c r="C251" s="14" t="s">
        <v>77</v>
      </c>
      <c r="D251" s="169"/>
      <c r="E251" s="155"/>
      <c r="F251" s="9"/>
    </row>
    <row r="252" spans="1:9" ht="25.5" customHeight="1" x14ac:dyDescent="0.3">
      <c r="A252" s="87">
        <v>16</v>
      </c>
      <c r="B252" s="24">
        <v>240206027</v>
      </c>
      <c r="C252" s="14" t="s">
        <v>77</v>
      </c>
      <c r="D252" s="169"/>
      <c r="E252" s="155"/>
      <c r="F252" s="9"/>
    </row>
    <row r="253" spans="1:9" ht="25.5" customHeight="1" x14ac:dyDescent="0.3">
      <c r="A253" s="87">
        <v>17</v>
      </c>
      <c r="B253" s="24">
        <v>240206038</v>
      </c>
      <c r="C253" s="14" t="s">
        <v>77</v>
      </c>
      <c r="D253" s="169"/>
      <c r="E253" s="155"/>
      <c r="F253" s="9"/>
    </row>
    <row r="254" spans="1:9" ht="25.5" customHeight="1" x14ac:dyDescent="0.3">
      <c r="A254" s="87">
        <v>18</v>
      </c>
      <c r="B254" s="24">
        <v>240206044</v>
      </c>
      <c r="C254" s="14" t="s">
        <v>77</v>
      </c>
      <c r="D254" s="169"/>
      <c r="E254" s="155"/>
      <c r="F254" s="9"/>
    </row>
    <row r="255" spans="1:9" ht="25.5" customHeight="1" x14ac:dyDescent="0.3">
      <c r="A255" s="87">
        <v>19</v>
      </c>
      <c r="B255" s="24">
        <v>240206035</v>
      </c>
      <c r="C255" s="14" t="s">
        <v>77</v>
      </c>
      <c r="D255" s="169"/>
      <c r="E255" s="155"/>
      <c r="F255" s="9"/>
    </row>
    <row r="256" spans="1:9" ht="25.5" customHeight="1" x14ac:dyDescent="0.3">
      <c r="A256" s="87">
        <v>20</v>
      </c>
      <c r="B256" s="24">
        <v>240206022</v>
      </c>
      <c r="C256" s="14" t="s">
        <v>77</v>
      </c>
      <c r="D256" s="169"/>
      <c r="E256" s="155"/>
      <c r="F256" s="9"/>
    </row>
    <row r="257" spans="1:23" ht="25.5" customHeight="1" x14ac:dyDescent="0.3">
      <c r="A257" s="87">
        <v>21</v>
      </c>
      <c r="B257" s="24">
        <v>230206058</v>
      </c>
      <c r="C257" s="14" t="s">
        <v>77</v>
      </c>
      <c r="D257" s="169"/>
      <c r="E257" s="155"/>
      <c r="F257" s="9"/>
    </row>
    <row r="258" spans="1:23" ht="25.5" customHeight="1" x14ac:dyDescent="0.3">
      <c r="A258" s="87">
        <v>22</v>
      </c>
      <c r="B258" s="24">
        <v>240206031</v>
      </c>
      <c r="C258" s="14" t="s">
        <v>77</v>
      </c>
      <c r="D258" s="169"/>
      <c r="E258" s="155"/>
      <c r="F258" s="9"/>
    </row>
    <row r="259" spans="1:23" ht="25.5" customHeight="1" x14ac:dyDescent="0.3">
      <c r="A259" s="87">
        <v>23</v>
      </c>
      <c r="B259" s="24">
        <v>240206032</v>
      </c>
      <c r="C259" s="14" t="s">
        <v>77</v>
      </c>
      <c r="D259" s="169"/>
      <c r="E259" s="155"/>
      <c r="F259" s="9"/>
    </row>
    <row r="260" spans="1:23" ht="25.5" customHeight="1" x14ac:dyDescent="0.3">
      <c r="A260" s="87">
        <v>24</v>
      </c>
      <c r="B260" s="24">
        <v>240206029</v>
      </c>
      <c r="C260" s="14" t="s">
        <v>77</v>
      </c>
      <c r="D260" s="169"/>
      <c r="E260" s="155"/>
      <c r="F260" s="9"/>
    </row>
    <row r="261" spans="1:23" ht="25.5" customHeight="1" x14ac:dyDescent="0.3">
      <c r="A261" s="87">
        <v>25</v>
      </c>
      <c r="B261" s="24">
        <v>240206023</v>
      </c>
      <c r="C261" s="14" t="s">
        <v>77</v>
      </c>
      <c r="D261" s="169"/>
      <c r="E261" s="155"/>
      <c r="F261" s="9"/>
    </row>
    <row r="262" spans="1:23" ht="25.5" customHeight="1" x14ac:dyDescent="0.3">
      <c r="A262" s="87">
        <v>26</v>
      </c>
      <c r="B262" s="24">
        <v>240206001</v>
      </c>
      <c r="C262" s="14" t="s">
        <v>77</v>
      </c>
      <c r="D262" s="169"/>
      <c r="E262" s="155"/>
      <c r="F262" s="9"/>
    </row>
    <row r="263" spans="1:23" ht="25.5" customHeight="1" x14ac:dyDescent="0.3">
      <c r="A263" s="87">
        <v>27</v>
      </c>
      <c r="B263" s="24">
        <v>240206902</v>
      </c>
      <c r="C263" s="14" t="s">
        <v>77</v>
      </c>
      <c r="D263" s="169"/>
      <c r="E263" s="155"/>
      <c r="F263" s="9"/>
    </row>
    <row r="264" spans="1:23" ht="25.5" customHeight="1" x14ac:dyDescent="0.3">
      <c r="A264" s="87">
        <v>28</v>
      </c>
      <c r="B264" s="24">
        <v>240206015</v>
      </c>
      <c r="C264" s="14" t="s">
        <v>77</v>
      </c>
      <c r="D264" s="169"/>
      <c r="E264" s="155"/>
      <c r="F264" s="9"/>
    </row>
    <row r="265" spans="1:23" ht="25.5" customHeight="1" x14ac:dyDescent="0.3">
      <c r="A265" s="87">
        <v>29</v>
      </c>
      <c r="B265" s="24">
        <v>240206017</v>
      </c>
      <c r="C265" s="14" t="s">
        <v>77</v>
      </c>
      <c r="D265" s="169"/>
      <c r="E265" s="155"/>
      <c r="F265" s="9"/>
    </row>
    <row r="266" spans="1:23" ht="25.5" customHeight="1" x14ac:dyDescent="0.3">
      <c r="A266" s="87">
        <v>30</v>
      </c>
      <c r="B266" s="24">
        <v>240206036</v>
      </c>
      <c r="C266" s="14" t="s">
        <v>77</v>
      </c>
      <c r="D266" s="169"/>
      <c r="E266" s="155"/>
      <c r="F266" s="9"/>
    </row>
    <row r="267" spans="1:23" ht="25.5" customHeight="1" x14ac:dyDescent="0.3">
      <c r="A267" s="87">
        <v>31</v>
      </c>
      <c r="B267" s="24">
        <v>240206034</v>
      </c>
      <c r="C267" s="14" t="s">
        <v>77</v>
      </c>
      <c r="D267" s="169"/>
      <c r="E267" s="155"/>
      <c r="F267" s="9"/>
    </row>
    <row r="268" spans="1:23" ht="25.5" customHeight="1" x14ac:dyDescent="0.3">
      <c r="A268" s="87">
        <v>32</v>
      </c>
      <c r="B268" s="24">
        <v>240206003</v>
      </c>
      <c r="C268" s="14" t="s">
        <v>77</v>
      </c>
      <c r="D268" s="169"/>
      <c r="E268" s="155"/>
      <c r="F268" s="9"/>
    </row>
    <row r="269" spans="1:23" ht="25.5" customHeight="1" x14ac:dyDescent="0.3">
      <c r="A269" s="87">
        <v>33</v>
      </c>
      <c r="B269" s="24">
        <v>230206001</v>
      </c>
      <c r="C269" s="14" t="s">
        <v>77</v>
      </c>
      <c r="D269" s="169"/>
      <c r="E269" s="155"/>
      <c r="F269" s="9"/>
    </row>
    <row r="270" spans="1:23" ht="25.5" customHeight="1" x14ac:dyDescent="0.3">
      <c r="A270" s="87">
        <v>34</v>
      </c>
      <c r="B270" s="24">
        <v>240206004</v>
      </c>
      <c r="C270" s="14" t="s">
        <v>77</v>
      </c>
      <c r="D270" s="170"/>
      <c r="E270" s="156"/>
      <c r="F270" s="9"/>
    </row>
    <row r="271" spans="1:23" ht="25.5" customHeight="1" x14ac:dyDescent="0.25">
      <c r="A271" s="124"/>
      <c r="B271" s="20"/>
      <c r="C271" s="20"/>
      <c r="D271" s="125"/>
      <c r="E271" s="125"/>
    </row>
    <row r="272" spans="1:23" ht="25.5" customHeight="1" x14ac:dyDescent="0.2">
      <c r="A272" s="180" t="s">
        <v>79</v>
      </c>
      <c r="B272" s="177"/>
      <c r="C272" s="126" t="s">
        <v>2</v>
      </c>
      <c r="D272" s="173" t="s">
        <v>66</v>
      </c>
      <c r="E272" s="168"/>
      <c r="F272" s="138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</row>
    <row r="273" spans="1:6" ht="25.5" customHeight="1" x14ac:dyDescent="0.3">
      <c r="A273" s="134" t="s">
        <v>63</v>
      </c>
      <c r="B273" s="122" t="s">
        <v>1</v>
      </c>
      <c r="C273" s="123"/>
      <c r="D273" s="174"/>
      <c r="E273" s="156"/>
      <c r="F273" s="9"/>
    </row>
    <row r="274" spans="1:6" ht="25.5" customHeight="1" x14ac:dyDescent="0.3">
      <c r="A274" s="87">
        <v>1</v>
      </c>
      <c r="B274" s="24">
        <v>240103083</v>
      </c>
      <c r="C274" s="14" t="s">
        <v>80</v>
      </c>
      <c r="D274" s="167" t="s">
        <v>96</v>
      </c>
      <c r="E274" s="168"/>
      <c r="F274" s="9"/>
    </row>
    <row r="275" spans="1:6" ht="25.5" customHeight="1" x14ac:dyDescent="0.3">
      <c r="A275" s="87">
        <v>2</v>
      </c>
      <c r="B275" s="24">
        <v>240103005</v>
      </c>
      <c r="C275" s="14" t="s">
        <v>80</v>
      </c>
      <c r="D275" s="169"/>
      <c r="E275" s="155"/>
      <c r="F275" s="9"/>
    </row>
    <row r="276" spans="1:6" ht="25.5" customHeight="1" x14ac:dyDescent="0.3">
      <c r="A276" s="87">
        <v>3</v>
      </c>
      <c r="B276" s="24">
        <v>240103071</v>
      </c>
      <c r="C276" s="14" t="s">
        <v>80</v>
      </c>
      <c r="D276" s="169"/>
      <c r="E276" s="155"/>
      <c r="F276" s="9"/>
    </row>
    <row r="277" spans="1:6" ht="25.5" customHeight="1" x14ac:dyDescent="0.3">
      <c r="A277" s="87">
        <v>4</v>
      </c>
      <c r="B277" s="24">
        <v>240103025</v>
      </c>
      <c r="C277" s="14" t="s">
        <v>80</v>
      </c>
      <c r="D277" s="169"/>
      <c r="E277" s="155"/>
      <c r="F277" s="9"/>
    </row>
    <row r="278" spans="1:6" ht="25.5" customHeight="1" x14ac:dyDescent="0.3">
      <c r="A278" s="87">
        <v>5</v>
      </c>
      <c r="B278" s="24">
        <v>240103024</v>
      </c>
      <c r="C278" s="14" t="s">
        <v>80</v>
      </c>
      <c r="D278" s="169"/>
      <c r="E278" s="155"/>
      <c r="F278" s="9"/>
    </row>
    <row r="279" spans="1:6" ht="25.5" customHeight="1" x14ac:dyDescent="0.3">
      <c r="A279" s="87">
        <v>6</v>
      </c>
      <c r="B279" s="24">
        <v>240103092</v>
      </c>
      <c r="C279" s="14" t="s">
        <v>80</v>
      </c>
      <c r="D279" s="169"/>
      <c r="E279" s="155"/>
      <c r="F279" s="9"/>
    </row>
    <row r="280" spans="1:6" ht="25.5" customHeight="1" x14ac:dyDescent="0.3">
      <c r="A280" s="87">
        <v>7</v>
      </c>
      <c r="B280" s="24">
        <v>240103034</v>
      </c>
      <c r="C280" s="14" t="s">
        <v>80</v>
      </c>
      <c r="D280" s="169"/>
      <c r="E280" s="155"/>
      <c r="F280" s="9"/>
    </row>
    <row r="281" spans="1:6" ht="25.5" customHeight="1" x14ac:dyDescent="0.3">
      <c r="A281" s="87">
        <v>8</v>
      </c>
      <c r="B281" s="24">
        <v>240103084</v>
      </c>
      <c r="C281" s="14" t="s">
        <v>80</v>
      </c>
      <c r="D281" s="169"/>
      <c r="E281" s="155"/>
      <c r="F281" s="9"/>
    </row>
    <row r="282" spans="1:6" ht="25.5" customHeight="1" x14ac:dyDescent="0.3">
      <c r="A282" s="87">
        <v>9</v>
      </c>
      <c r="B282" s="24">
        <v>240103009</v>
      </c>
      <c r="C282" s="14" t="s">
        <v>80</v>
      </c>
      <c r="D282" s="169"/>
      <c r="E282" s="155"/>
      <c r="F282" s="9"/>
    </row>
    <row r="283" spans="1:6" ht="25.5" customHeight="1" x14ac:dyDescent="0.3">
      <c r="A283" s="87">
        <v>10</v>
      </c>
      <c r="B283" s="24">
        <v>240103048</v>
      </c>
      <c r="C283" s="14" t="s">
        <v>80</v>
      </c>
      <c r="D283" s="169"/>
      <c r="E283" s="155"/>
      <c r="F283" s="9"/>
    </row>
    <row r="284" spans="1:6" ht="25.5" customHeight="1" x14ac:dyDescent="0.3">
      <c r="A284" s="87">
        <v>11</v>
      </c>
      <c r="B284" s="24">
        <v>240103002</v>
      </c>
      <c r="C284" s="14" t="s">
        <v>80</v>
      </c>
      <c r="D284" s="169"/>
      <c r="E284" s="155"/>
      <c r="F284" s="9"/>
    </row>
    <row r="285" spans="1:6" ht="25.5" customHeight="1" x14ac:dyDescent="0.3">
      <c r="A285" s="87">
        <v>12</v>
      </c>
      <c r="B285" s="24">
        <v>240103004</v>
      </c>
      <c r="C285" s="14" t="s">
        <v>80</v>
      </c>
      <c r="D285" s="169"/>
      <c r="E285" s="155"/>
      <c r="F285" s="9"/>
    </row>
    <row r="286" spans="1:6" ht="25.5" customHeight="1" x14ac:dyDescent="0.3">
      <c r="A286" s="87">
        <v>13</v>
      </c>
      <c r="B286" s="24">
        <v>240103058</v>
      </c>
      <c r="C286" s="14" t="s">
        <v>80</v>
      </c>
      <c r="D286" s="169"/>
      <c r="E286" s="155"/>
      <c r="F286" s="9"/>
    </row>
    <row r="287" spans="1:6" ht="25.5" customHeight="1" x14ac:dyDescent="0.3">
      <c r="A287" s="87">
        <v>14</v>
      </c>
      <c r="B287" s="24">
        <v>240103043</v>
      </c>
      <c r="C287" s="14" t="s">
        <v>80</v>
      </c>
      <c r="D287" s="169"/>
      <c r="E287" s="155"/>
      <c r="F287" s="9"/>
    </row>
    <row r="288" spans="1:6" ht="25.5" customHeight="1" x14ac:dyDescent="0.3">
      <c r="A288" s="87">
        <v>15</v>
      </c>
      <c r="B288" s="24">
        <v>230103070</v>
      </c>
      <c r="C288" s="14" t="s">
        <v>80</v>
      </c>
      <c r="D288" s="169"/>
      <c r="E288" s="155"/>
      <c r="F288" s="9"/>
    </row>
    <row r="289" spans="1:23" ht="25.5" customHeight="1" x14ac:dyDescent="0.3">
      <c r="A289" s="87">
        <v>16</v>
      </c>
      <c r="B289" s="24">
        <v>240103028</v>
      </c>
      <c r="C289" s="14" t="s">
        <v>80</v>
      </c>
      <c r="D289" s="169"/>
      <c r="E289" s="155"/>
      <c r="F289" s="9"/>
    </row>
    <row r="290" spans="1:23" ht="25.5" customHeight="1" x14ac:dyDescent="0.3">
      <c r="A290" s="87">
        <v>17</v>
      </c>
      <c r="B290" s="24">
        <v>240103050</v>
      </c>
      <c r="C290" s="14" t="s">
        <v>80</v>
      </c>
      <c r="D290" s="169"/>
      <c r="E290" s="155"/>
      <c r="F290" s="9"/>
    </row>
    <row r="291" spans="1:23" ht="25.5" customHeight="1" x14ac:dyDescent="0.3">
      <c r="A291" s="87">
        <v>18</v>
      </c>
      <c r="B291" s="24">
        <v>240103087</v>
      </c>
      <c r="C291" s="14" t="s">
        <v>80</v>
      </c>
      <c r="D291" s="169"/>
      <c r="E291" s="155"/>
      <c r="F291" s="9"/>
    </row>
    <row r="292" spans="1:23" ht="25.5" customHeight="1" x14ac:dyDescent="0.3">
      <c r="A292" s="87">
        <v>19</v>
      </c>
      <c r="B292" s="24">
        <v>240103039</v>
      </c>
      <c r="C292" s="14" t="s">
        <v>80</v>
      </c>
      <c r="D292" s="169"/>
      <c r="E292" s="155"/>
      <c r="F292" s="9"/>
    </row>
    <row r="293" spans="1:23" ht="25.5" customHeight="1" x14ac:dyDescent="0.3">
      <c r="A293" s="87">
        <v>20</v>
      </c>
      <c r="B293" s="24">
        <v>240103016</v>
      </c>
      <c r="C293" s="14" t="s">
        <v>80</v>
      </c>
      <c r="D293" s="169"/>
      <c r="E293" s="155"/>
      <c r="F293" s="9"/>
    </row>
    <row r="294" spans="1:23" ht="25.5" customHeight="1" x14ac:dyDescent="0.3">
      <c r="A294" s="87">
        <v>21</v>
      </c>
      <c r="B294" s="24">
        <v>240103066</v>
      </c>
      <c r="C294" s="14" t="s">
        <v>80</v>
      </c>
      <c r="D294" s="169"/>
      <c r="E294" s="155"/>
      <c r="F294" s="9"/>
    </row>
    <row r="295" spans="1:23" ht="25.5" customHeight="1" x14ac:dyDescent="0.3">
      <c r="A295" s="87">
        <v>22</v>
      </c>
      <c r="B295" s="24">
        <v>240103037</v>
      </c>
      <c r="C295" s="14" t="s">
        <v>80</v>
      </c>
      <c r="D295" s="170"/>
      <c r="E295" s="156"/>
      <c r="F295" s="9"/>
    </row>
    <row r="296" spans="1:23" ht="25.5" customHeight="1" x14ac:dyDescent="0.3">
      <c r="A296" s="83"/>
      <c r="B296" s="20"/>
      <c r="C296" s="20"/>
      <c r="D296" s="127"/>
      <c r="E296" s="127"/>
    </row>
    <row r="297" spans="1:23" ht="25.5" customHeight="1" x14ac:dyDescent="0.2">
      <c r="A297" s="180" t="s">
        <v>81</v>
      </c>
      <c r="B297" s="177"/>
      <c r="C297" s="126" t="s">
        <v>2</v>
      </c>
      <c r="D297" s="173" t="s">
        <v>66</v>
      </c>
      <c r="E297" s="168"/>
      <c r="F297" s="138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</row>
    <row r="298" spans="1:23" ht="25.5" customHeight="1" x14ac:dyDescent="0.3">
      <c r="A298" s="139" t="s">
        <v>63</v>
      </c>
      <c r="B298" s="109" t="s">
        <v>1</v>
      </c>
      <c r="C298" s="123"/>
      <c r="D298" s="174"/>
      <c r="E298" s="156"/>
      <c r="F298" s="9"/>
    </row>
    <row r="299" spans="1:23" ht="25.5" customHeight="1" x14ac:dyDescent="0.3">
      <c r="A299" s="114">
        <v>1</v>
      </c>
      <c r="B299" s="16">
        <v>240103030</v>
      </c>
      <c r="C299" s="14" t="s">
        <v>82</v>
      </c>
      <c r="D299" s="167" t="s">
        <v>97</v>
      </c>
      <c r="E299" s="168"/>
      <c r="F299" s="9"/>
    </row>
    <row r="300" spans="1:23" ht="25.5" customHeight="1" x14ac:dyDescent="0.3">
      <c r="A300" s="114">
        <v>2</v>
      </c>
      <c r="B300" s="16">
        <v>240103051</v>
      </c>
      <c r="C300" s="14" t="s">
        <v>82</v>
      </c>
      <c r="D300" s="169"/>
      <c r="E300" s="155"/>
      <c r="F300" s="9"/>
    </row>
    <row r="301" spans="1:23" ht="25.5" customHeight="1" x14ac:dyDescent="0.3">
      <c r="A301" s="114">
        <v>3</v>
      </c>
      <c r="B301" s="16">
        <v>240103019</v>
      </c>
      <c r="C301" s="14" t="s">
        <v>82</v>
      </c>
      <c r="D301" s="169"/>
      <c r="E301" s="155"/>
      <c r="F301" s="9"/>
    </row>
    <row r="302" spans="1:23" ht="25.5" customHeight="1" x14ac:dyDescent="0.3">
      <c r="A302" s="114">
        <v>4</v>
      </c>
      <c r="B302" s="16">
        <v>240103901</v>
      </c>
      <c r="C302" s="14" t="s">
        <v>82</v>
      </c>
      <c r="D302" s="169"/>
      <c r="E302" s="155"/>
      <c r="F302" s="9"/>
    </row>
    <row r="303" spans="1:23" ht="25.5" customHeight="1" x14ac:dyDescent="0.3">
      <c r="A303" s="114">
        <v>5</v>
      </c>
      <c r="B303" s="16">
        <v>230103076</v>
      </c>
      <c r="C303" s="14" t="s">
        <v>82</v>
      </c>
      <c r="D303" s="169"/>
      <c r="E303" s="155"/>
      <c r="F303" s="9"/>
    </row>
    <row r="304" spans="1:23" ht="25.5" customHeight="1" x14ac:dyDescent="0.3">
      <c r="A304" s="114">
        <v>6</v>
      </c>
      <c r="B304" s="16">
        <v>240103055</v>
      </c>
      <c r="C304" s="14" t="s">
        <v>82</v>
      </c>
      <c r="D304" s="169"/>
      <c r="E304" s="155"/>
      <c r="F304" s="9"/>
    </row>
    <row r="305" spans="1:6" ht="25.5" customHeight="1" x14ac:dyDescent="0.3">
      <c r="A305" s="114">
        <v>7</v>
      </c>
      <c r="B305" s="16">
        <v>240103029</v>
      </c>
      <c r="C305" s="14" t="s">
        <v>82</v>
      </c>
      <c r="D305" s="169"/>
      <c r="E305" s="155"/>
      <c r="F305" s="9"/>
    </row>
    <row r="306" spans="1:6" ht="25.5" customHeight="1" x14ac:dyDescent="0.3">
      <c r="A306" s="114">
        <v>8</v>
      </c>
      <c r="B306" s="16">
        <v>240103079</v>
      </c>
      <c r="C306" s="14" t="s">
        <v>82</v>
      </c>
      <c r="D306" s="169"/>
      <c r="E306" s="155"/>
      <c r="F306" s="9"/>
    </row>
    <row r="307" spans="1:6" ht="25.5" customHeight="1" x14ac:dyDescent="0.3">
      <c r="A307" s="114">
        <v>9</v>
      </c>
      <c r="B307" s="16">
        <v>240103086</v>
      </c>
      <c r="C307" s="14" t="s">
        <v>82</v>
      </c>
      <c r="D307" s="169"/>
      <c r="E307" s="155"/>
      <c r="F307" s="9"/>
    </row>
    <row r="308" spans="1:6" ht="25.5" customHeight="1" x14ac:dyDescent="0.3">
      <c r="A308" s="114">
        <v>10</v>
      </c>
      <c r="B308" s="16">
        <v>240103057</v>
      </c>
      <c r="C308" s="14" t="s">
        <v>82</v>
      </c>
      <c r="D308" s="169"/>
      <c r="E308" s="155"/>
      <c r="F308" s="9"/>
    </row>
    <row r="309" spans="1:6" ht="25.5" customHeight="1" x14ac:dyDescent="0.3">
      <c r="A309" s="114">
        <v>11</v>
      </c>
      <c r="B309" s="16">
        <v>240103044</v>
      </c>
      <c r="C309" s="14" t="s">
        <v>82</v>
      </c>
      <c r="D309" s="169"/>
      <c r="E309" s="155"/>
      <c r="F309" s="9"/>
    </row>
    <row r="310" spans="1:6" ht="25.5" customHeight="1" x14ac:dyDescent="0.3">
      <c r="A310" s="114">
        <v>12</v>
      </c>
      <c r="B310" s="16">
        <v>240103026</v>
      </c>
      <c r="C310" s="14" t="s">
        <v>82</v>
      </c>
      <c r="D310" s="169"/>
      <c r="E310" s="155"/>
      <c r="F310" s="9"/>
    </row>
    <row r="311" spans="1:6" ht="25.5" customHeight="1" x14ac:dyDescent="0.3">
      <c r="A311" s="114">
        <v>13</v>
      </c>
      <c r="B311" s="16">
        <v>240103082</v>
      </c>
      <c r="C311" s="14" t="s">
        <v>82</v>
      </c>
      <c r="D311" s="169"/>
      <c r="E311" s="155"/>
      <c r="F311" s="9"/>
    </row>
    <row r="312" spans="1:6" ht="25.5" customHeight="1" x14ac:dyDescent="0.3">
      <c r="A312" s="114">
        <v>14</v>
      </c>
      <c r="B312" s="16">
        <v>240103011</v>
      </c>
      <c r="C312" s="14" t="s">
        <v>82</v>
      </c>
      <c r="D312" s="169"/>
      <c r="E312" s="155"/>
      <c r="F312" s="9"/>
    </row>
    <row r="313" spans="1:6" ht="25.5" customHeight="1" x14ac:dyDescent="0.3">
      <c r="A313" s="114">
        <v>15</v>
      </c>
      <c r="B313" s="16">
        <v>240103033</v>
      </c>
      <c r="C313" s="14" t="s">
        <v>82</v>
      </c>
      <c r="D313" s="169"/>
      <c r="E313" s="155"/>
      <c r="F313" s="9"/>
    </row>
    <row r="314" spans="1:6" ht="25.5" customHeight="1" x14ac:dyDescent="0.3">
      <c r="A314" s="114">
        <v>16</v>
      </c>
      <c r="B314" s="16">
        <v>230103077</v>
      </c>
      <c r="C314" s="14" t="s">
        <v>82</v>
      </c>
      <c r="D314" s="169"/>
      <c r="E314" s="155"/>
      <c r="F314" s="9"/>
    </row>
    <row r="315" spans="1:6" ht="25.5" customHeight="1" x14ac:dyDescent="0.3">
      <c r="A315" s="114">
        <v>17</v>
      </c>
      <c r="B315" s="16">
        <v>240103031</v>
      </c>
      <c r="C315" s="14" t="s">
        <v>82</v>
      </c>
      <c r="D315" s="169"/>
      <c r="E315" s="155"/>
      <c r="F315" s="9"/>
    </row>
    <row r="316" spans="1:6" ht="25.5" customHeight="1" x14ac:dyDescent="0.3">
      <c r="A316" s="114">
        <v>18</v>
      </c>
      <c r="B316" s="16">
        <v>240103049</v>
      </c>
      <c r="C316" s="14" t="s">
        <v>82</v>
      </c>
      <c r="D316" s="169"/>
      <c r="E316" s="155"/>
      <c r="F316" s="9"/>
    </row>
    <row r="317" spans="1:6" ht="25.5" customHeight="1" x14ac:dyDescent="0.3">
      <c r="A317" s="114">
        <v>19</v>
      </c>
      <c r="B317" s="16">
        <v>240103006</v>
      </c>
      <c r="C317" s="14" t="s">
        <v>82</v>
      </c>
      <c r="D317" s="169"/>
      <c r="E317" s="155"/>
      <c r="F317" s="9"/>
    </row>
    <row r="318" spans="1:6" ht="25.5" customHeight="1" x14ac:dyDescent="0.3">
      <c r="A318" s="114">
        <v>20</v>
      </c>
      <c r="B318" s="16">
        <v>240103068</v>
      </c>
      <c r="C318" s="14" t="s">
        <v>82</v>
      </c>
      <c r="D318" s="169"/>
      <c r="E318" s="155"/>
      <c r="F318" s="9"/>
    </row>
    <row r="319" spans="1:6" ht="25.5" customHeight="1" x14ac:dyDescent="0.3">
      <c r="A319" s="114">
        <v>21</v>
      </c>
      <c r="B319" s="16">
        <v>240103008</v>
      </c>
      <c r="C319" s="14" t="s">
        <v>82</v>
      </c>
      <c r="D319" s="169"/>
      <c r="E319" s="155"/>
      <c r="F319" s="9"/>
    </row>
    <row r="320" spans="1:6" ht="25.5" customHeight="1" x14ac:dyDescent="0.3">
      <c r="A320" s="114">
        <v>22</v>
      </c>
      <c r="B320" s="16">
        <v>240103056</v>
      </c>
      <c r="C320" s="14" t="s">
        <v>82</v>
      </c>
      <c r="D320" s="169"/>
      <c r="E320" s="155"/>
      <c r="F320" s="9"/>
    </row>
    <row r="321" spans="1:23" ht="25.5" customHeight="1" x14ac:dyDescent="0.3">
      <c r="A321" s="140">
        <v>23</v>
      </c>
      <c r="B321" s="141">
        <v>240103040</v>
      </c>
      <c r="C321" s="14" t="s">
        <v>82</v>
      </c>
      <c r="D321" s="170"/>
      <c r="E321" s="156"/>
      <c r="F321" s="9"/>
    </row>
    <row r="322" spans="1:23" ht="25.5" customHeight="1" x14ac:dyDescent="0.3">
      <c r="A322" s="83"/>
      <c r="B322" s="20"/>
      <c r="C322" s="20"/>
      <c r="D322" s="127"/>
      <c r="E322" s="127"/>
    </row>
    <row r="323" spans="1:23" ht="25.5" customHeight="1" x14ac:dyDescent="0.2">
      <c r="A323" s="171" t="s">
        <v>83</v>
      </c>
      <c r="B323" s="172"/>
      <c r="C323" s="126" t="s">
        <v>2</v>
      </c>
      <c r="D323" s="173" t="s">
        <v>66</v>
      </c>
      <c r="E323" s="168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</row>
    <row r="324" spans="1:23" ht="25.5" customHeight="1" x14ac:dyDescent="0.3">
      <c r="A324" s="134" t="s">
        <v>63</v>
      </c>
      <c r="B324" s="122" t="s">
        <v>1</v>
      </c>
      <c r="C324" s="123"/>
      <c r="D324" s="174"/>
      <c r="E324" s="156"/>
      <c r="F324" s="9"/>
    </row>
    <row r="325" spans="1:23" ht="25.5" customHeight="1" x14ac:dyDescent="0.3">
      <c r="A325" s="87">
        <v>1</v>
      </c>
      <c r="B325" s="24">
        <v>240104018</v>
      </c>
      <c r="C325" s="14" t="s">
        <v>59</v>
      </c>
      <c r="D325" s="167" t="s">
        <v>98</v>
      </c>
      <c r="E325" s="168"/>
      <c r="F325" s="9"/>
    </row>
    <row r="326" spans="1:23" ht="25.5" customHeight="1" x14ac:dyDescent="0.3">
      <c r="A326" s="87">
        <v>2</v>
      </c>
      <c r="B326" s="24">
        <v>244326916</v>
      </c>
      <c r="C326" s="14" t="s">
        <v>59</v>
      </c>
      <c r="D326" s="169"/>
      <c r="E326" s="155"/>
      <c r="F326" s="9"/>
    </row>
    <row r="327" spans="1:23" ht="25.5" customHeight="1" x14ac:dyDescent="0.3">
      <c r="A327" s="87">
        <v>3</v>
      </c>
      <c r="B327" s="24">
        <v>240408011</v>
      </c>
      <c r="C327" s="14" t="s">
        <v>59</v>
      </c>
      <c r="D327" s="169"/>
      <c r="E327" s="155"/>
      <c r="F327" s="9"/>
    </row>
    <row r="328" spans="1:23" ht="25.5" customHeight="1" x14ac:dyDescent="0.3">
      <c r="A328" s="87">
        <v>4</v>
      </c>
      <c r="B328" s="24">
        <v>240104027</v>
      </c>
      <c r="C328" s="14" t="s">
        <v>59</v>
      </c>
      <c r="D328" s="169"/>
      <c r="E328" s="155"/>
      <c r="F328" s="9"/>
    </row>
    <row r="329" spans="1:23" ht="25.5" customHeight="1" x14ac:dyDescent="0.3">
      <c r="A329" s="87">
        <v>5</v>
      </c>
      <c r="B329" s="24">
        <v>240408010</v>
      </c>
      <c r="C329" s="14" t="s">
        <v>59</v>
      </c>
      <c r="D329" s="169"/>
      <c r="E329" s="155"/>
      <c r="F329" s="9"/>
    </row>
    <row r="330" spans="1:23" ht="25.5" customHeight="1" x14ac:dyDescent="0.3">
      <c r="A330" s="87">
        <v>6</v>
      </c>
      <c r="B330" s="24">
        <v>240104024</v>
      </c>
      <c r="C330" s="14" t="s">
        <v>59</v>
      </c>
      <c r="D330" s="169"/>
      <c r="E330" s="155"/>
      <c r="F330" s="9"/>
    </row>
    <row r="331" spans="1:23" ht="25.5" customHeight="1" x14ac:dyDescent="0.3">
      <c r="A331" s="87">
        <v>7</v>
      </c>
      <c r="B331" s="24">
        <v>240104801</v>
      </c>
      <c r="C331" s="14" t="s">
        <v>59</v>
      </c>
      <c r="D331" s="169"/>
      <c r="E331" s="155"/>
      <c r="F331" s="9"/>
    </row>
    <row r="332" spans="1:23" ht="25.5" customHeight="1" x14ac:dyDescent="0.3">
      <c r="A332" s="87">
        <v>8</v>
      </c>
      <c r="B332" s="24">
        <v>240104020</v>
      </c>
      <c r="C332" s="14" t="s">
        <v>59</v>
      </c>
      <c r="D332" s="169"/>
      <c r="E332" s="155"/>
      <c r="F332" s="9"/>
    </row>
    <row r="333" spans="1:23" ht="25.5" customHeight="1" x14ac:dyDescent="0.3">
      <c r="A333" s="87">
        <v>9</v>
      </c>
      <c r="B333" s="24">
        <v>240104019</v>
      </c>
      <c r="C333" s="14" t="s">
        <v>59</v>
      </c>
      <c r="D333" s="169"/>
      <c r="E333" s="155"/>
      <c r="F333" s="9"/>
    </row>
    <row r="334" spans="1:23" ht="25.5" customHeight="1" x14ac:dyDescent="0.3">
      <c r="A334" s="87">
        <v>10</v>
      </c>
      <c r="B334" s="24">
        <v>230104802</v>
      </c>
      <c r="C334" s="14" t="s">
        <v>59</v>
      </c>
      <c r="D334" s="169"/>
      <c r="E334" s="155"/>
      <c r="F334" s="9"/>
    </row>
    <row r="335" spans="1:23" ht="25.5" customHeight="1" x14ac:dyDescent="0.3">
      <c r="A335" s="87">
        <v>11</v>
      </c>
      <c r="B335" s="24">
        <v>240104036</v>
      </c>
      <c r="C335" s="14" t="s">
        <v>59</v>
      </c>
      <c r="D335" s="169"/>
      <c r="E335" s="155"/>
      <c r="F335" s="9"/>
    </row>
    <row r="336" spans="1:23" ht="25.5" customHeight="1" x14ac:dyDescent="0.3">
      <c r="A336" s="87">
        <v>12</v>
      </c>
      <c r="B336" s="24">
        <v>240104014</v>
      </c>
      <c r="C336" s="14" t="s">
        <v>59</v>
      </c>
      <c r="D336" s="169"/>
      <c r="E336" s="155"/>
      <c r="F336" s="9"/>
    </row>
    <row r="337" spans="1:23" ht="25.5" customHeight="1" x14ac:dyDescent="0.3">
      <c r="A337" s="87">
        <v>13</v>
      </c>
      <c r="B337" s="24">
        <v>230104031</v>
      </c>
      <c r="C337" s="14" t="s">
        <v>59</v>
      </c>
      <c r="D337" s="169"/>
      <c r="E337" s="155"/>
      <c r="F337" s="9"/>
    </row>
    <row r="338" spans="1:23" ht="25.5" customHeight="1" x14ac:dyDescent="0.3">
      <c r="A338" s="87">
        <v>14</v>
      </c>
      <c r="B338" s="24">
        <v>240408021</v>
      </c>
      <c r="C338" s="14" t="s">
        <v>59</v>
      </c>
      <c r="D338" s="169"/>
      <c r="E338" s="155"/>
      <c r="F338" s="9"/>
    </row>
    <row r="339" spans="1:23" ht="25.5" customHeight="1" x14ac:dyDescent="0.3">
      <c r="A339" s="87">
        <v>15</v>
      </c>
      <c r="B339" s="24">
        <v>240408002</v>
      </c>
      <c r="C339" s="14" t="s">
        <v>59</v>
      </c>
      <c r="D339" s="169"/>
      <c r="E339" s="155"/>
      <c r="F339" s="9"/>
    </row>
    <row r="340" spans="1:23" ht="25.5" customHeight="1" x14ac:dyDescent="0.3">
      <c r="A340" s="87">
        <v>16</v>
      </c>
      <c r="B340" s="24">
        <v>240104022</v>
      </c>
      <c r="C340" s="14" t="s">
        <v>59</v>
      </c>
      <c r="D340" s="169"/>
      <c r="E340" s="155"/>
      <c r="F340" s="9"/>
    </row>
    <row r="341" spans="1:23" ht="25.5" customHeight="1" x14ac:dyDescent="0.3">
      <c r="A341" s="87">
        <v>17</v>
      </c>
      <c r="B341" s="24">
        <v>240107005</v>
      </c>
      <c r="C341" s="14" t="s">
        <v>59</v>
      </c>
      <c r="D341" s="169"/>
      <c r="E341" s="155"/>
      <c r="F341" s="9"/>
    </row>
    <row r="342" spans="1:23" ht="25.5" customHeight="1" x14ac:dyDescent="0.3">
      <c r="A342" s="87">
        <v>18</v>
      </c>
      <c r="B342" s="24">
        <v>240104011</v>
      </c>
      <c r="C342" s="14" t="s">
        <v>59</v>
      </c>
      <c r="D342" s="169"/>
      <c r="E342" s="155"/>
      <c r="F342" s="9"/>
    </row>
    <row r="343" spans="1:23" ht="25.5" customHeight="1" x14ac:dyDescent="0.3">
      <c r="A343" s="87">
        <v>19</v>
      </c>
      <c r="B343" s="24">
        <v>240408005</v>
      </c>
      <c r="C343" s="14" t="s">
        <v>59</v>
      </c>
      <c r="D343" s="170"/>
      <c r="E343" s="156"/>
      <c r="F343" s="9"/>
    </row>
    <row r="344" spans="1:23" ht="25.5" customHeight="1" x14ac:dyDescent="0.25">
      <c r="A344" s="124"/>
      <c r="B344" s="20"/>
      <c r="C344" s="20"/>
      <c r="D344" s="125"/>
      <c r="E344" s="125"/>
    </row>
    <row r="345" spans="1:23" ht="25.5" customHeight="1" x14ac:dyDescent="0.2">
      <c r="A345" s="176" t="s">
        <v>84</v>
      </c>
      <c r="B345" s="177"/>
      <c r="C345" s="107" t="s">
        <v>2</v>
      </c>
      <c r="D345" s="178" t="s">
        <v>66</v>
      </c>
      <c r="E345" s="168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</row>
    <row r="346" spans="1:23" ht="25.5" customHeight="1" x14ac:dyDescent="0.3">
      <c r="A346" s="121" t="s">
        <v>63</v>
      </c>
      <c r="B346" s="142" t="s">
        <v>1</v>
      </c>
      <c r="C346" s="143"/>
      <c r="D346" s="179"/>
      <c r="E346" s="156"/>
      <c r="F346" s="9"/>
    </row>
    <row r="347" spans="1:23" ht="25.5" customHeight="1" x14ac:dyDescent="0.3">
      <c r="A347" s="87">
        <v>1</v>
      </c>
      <c r="B347" s="24">
        <v>240104001</v>
      </c>
      <c r="C347" s="14" t="s">
        <v>85</v>
      </c>
      <c r="D347" s="167" t="s">
        <v>99</v>
      </c>
      <c r="E347" s="168"/>
      <c r="F347" s="9"/>
    </row>
    <row r="348" spans="1:23" ht="25.5" customHeight="1" x14ac:dyDescent="0.3">
      <c r="A348" s="87">
        <v>2</v>
      </c>
      <c r="B348" s="24">
        <v>240408009</v>
      </c>
      <c r="C348" s="14" t="s">
        <v>85</v>
      </c>
      <c r="D348" s="169"/>
      <c r="E348" s="155"/>
      <c r="F348" s="9"/>
    </row>
    <row r="349" spans="1:23" ht="25.5" customHeight="1" x14ac:dyDescent="0.3">
      <c r="A349" s="87">
        <v>3</v>
      </c>
      <c r="B349" s="24">
        <v>240408018</v>
      </c>
      <c r="C349" s="14" t="s">
        <v>85</v>
      </c>
      <c r="D349" s="169"/>
      <c r="E349" s="155"/>
      <c r="F349" s="9"/>
    </row>
    <row r="350" spans="1:23" ht="25.5" customHeight="1" x14ac:dyDescent="0.3">
      <c r="A350" s="87">
        <v>4</v>
      </c>
      <c r="B350" s="24">
        <v>240104023</v>
      </c>
      <c r="C350" s="14" t="s">
        <v>85</v>
      </c>
      <c r="D350" s="169"/>
      <c r="E350" s="155"/>
      <c r="F350" s="9"/>
    </row>
    <row r="351" spans="1:23" ht="25.5" customHeight="1" x14ac:dyDescent="0.3">
      <c r="A351" s="87">
        <v>5</v>
      </c>
      <c r="B351" s="24">
        <v>240104010</v>
      </c>
      <c r="C351" s="14" t="s">
        <v>85</v>
      </c>
      <c r="D351" s="169"/>
      <c r="E351" s="155"/>
      <c r="F351" s="9"/>
    </row>
    <row r="352" spans="1:23" ht="25.5" customHeight="1" x14ac:dyDescent="0.3">
      <c r="A352" s="87">
        <v>6</v>
      </c>
      <c r="B352" s="24">
        <v>240408016</v>
      </c>
      <c r="C352" s="14" t="s">
        <v>85</v>
      </c>
      <c r="D352" s="169"/>
      <c r="E352" s="155"/>
      <c r="F352" s="9"/>
    </row>
    <row r="353" spans="1:23" ht="25.5" customHeight="1" x14ac:dyDescent="0.3">
      <c r="A353" s="87">
        <v>7</v>
      </c>
      <c r="B353" s="24">
        <v>240104029</v>
      </c>
      <c r="C353" s="14" t="s">
        <v>85</v>
      </c>
      <c r="D353" s="169"/>
      <c r="E353" s="155"/>
      <c r="F353" s="9"/>
    </row>
    <row r="354" spans="1:23" ht="25.5" customHeight="1" x14ac:dyDescent="0.3">
      <c r="A354" s="87">
        <v>8</v>
      </c>
      <c r="B354" s="24">
        <v>240408001</v>
      </c>
      <c r="C354" s="14" t="s">
        <v>85</v>
      </c>
      <c r="D354" s="169"/>
      <c r="E354" s="155"/>
      <c r="F354" s="9"/>
    </row>
    <row r="355" spans="1:23" ht="25.5" customHeight="1" x14ac:dyDescent="0.3">
      <c r="A355" s="87">
        <v>9</v>
      </c>
      <c r="B355" s="24">
        <v>240104005</v>
      </c>
      <c r="C355" s="14" t="s">
        <v>85</v>
      </c>
      <c r="D355" s="169"/>
      <c r="E355" s="155"/>
      <c r="F355" s="9"/>
    </row>
    <row r="356" spans="1:23" ht="25.5" customHeight="1" x14ac:dyDescent="0.3">
      <c r="A356" s="87">
        <v>10</v>
      </c>
      <c r="B356" s="24">
        <v>240104032</v>
      </c>
      <c r="C356" s="14" t="s">
        <v>85</v>
      </c>
      <c r="D356" s="169"/>
      <c r="E356" s="155"/>
      <c r="F356" s="9"/>
    </row>
    <row r="357" spans="1:23" ht="25.5" customHeight="1" x14ac:dyDescent="0.3">
      <c r="A357" s="87">
        <v>11</v>
      </c>
      <c r="B357" s="24">
        <v>240104009</v>
      </c>
      <c r="C357" s="14" t="s">
        <v>85</v>
      </c>
      <c r="D357" s="169"/>
      <c r="E357" s="155"/>
      <c r="F357" s="9"/>
    </row>
    <row r="358" spans="1:23" ht="25.5" customHeight="1" x14ac:dyDescent="0.3">
      <c r="A358" s="87">
        <v>12</v>
      </c>
      <c r="B358" s="24">
        <v>240408017</v>
      </c>
      <c r="C358" s="14" t="s">
        <v>85</v>
      </c>
      <c r="D358" s="169"/>
      <c r="E358" s="155"/>
      <c r="F358" s="9"/>
    </row>
    <row r="359" spans="1:23" ht="25.5" customHeight="1" x14ac:dyDescent="0.3">
      <c r="A359" s="87">
        <v>13</v>
      </c>
      <c r="B359" s="24">
        <v>240108051</v>
      </c>
      <c r="C359" s="14" t="s">
        <v>85</v>
      </c>
      <c r="D359" s="169"/>
      <c r="E359" s="155"/>
      <c r="F359" s="9"/>
    </row>
    <row r="360" spans="1:23" ht="25.5" customHeight="1" x14ac:dyDescent="0.3">
      <c r="A360" s="87">
        <v>14</v>
      </c>
      <c r="B360" s="24">
        <v>240104021</v>
      </c>
      <c r="C360" s="14" t="s">
        <v>85</v>
      </c>
      <c r="D360" s="169"/>
      <c r="E360" s="155"/>
      <c r="F360" s="9"/>
    </row>
    <row r="361" spans="1:23" ht="25.5" customHeight="1" x14ac:dyDescent="0.3">
      <c r="A361" s="87">
        <v>15</v>
      </c>
      <c r="B361" s="24">
        <v>240408012</v>
      </c>
      <c r="C361" s="14" t="s">
        <v>85</v>
      </c>
      <c r="D361" s="169"/>
      <c r="E361" s="155"/>
      <c r="F361" s="9"/>
    </row>
    <row r="362" spans="1:23" ht="25.5" customHeight="1" x14ac:dyDescent="0.3">
      <c r="A362" s="87">
        <v>16</v>
      </c>
      <c r="B362" s="24">
        <v>240408014</v>
      </c>
      <c r="C362" s="14" t="s">
        <v>85</v>
      </c>
      <c r="D362" s="169"/>
      <c r="E362" s="155"/>
      <c r="F362" s="9"/>
    </row>
    <row r="363" spans="1:23" ht="25.5" customHeight="1" x14ac:dyDescent="0.3">
      <c r="A363" s="87">
        <v>17</v>
      </c>
      <c r="B363" s="24">
        <v>240408020</v>
      </c>
      <c r="C363" s="14" t="s">
        <v>85</v>
      </c>
      <c r="D363" s="169"/>
      <c r="E363" s="155"/>
      <c r="F363" s="9"/>
    </row>
    <row r="364" spans="1:23" ht="25.5" customHeight="1" x14ac:dyDescent="0.3">
      <c r="A364" s="87">
        <v>18</v>
      </c>
      <c r="B364" s="24">
        <v>230104006</v>
      </c>
      <c r="C364" s="14" t="s">
        <v>85</v>
      </c>
      <c r="D364" s="169"/>
      <c r="E364" s="155"/>
      <c r="F364" s="9"/>
    </row>
    <row r="365" spans="1:23" ht="25.5" customHeight="1" x14ac:dyDescent="0.3">
      <c r="A365" s="87">
        <v>19</v>
      </c>
      <c r="B365" s="24">
        <v>240408004</v>
      </c>
      <c r="C365" s="14" t="s">
        <v>85</v>
      </c>
      <c r="D365" s="170"/>
      <c r="E365" s="156"/>
      <c r="F365" s="9"/>
    </row>
    <row r="366" spans="1:23" ht="25.5" customHeight="1" x14ac:dyDescent="0.3">
      <c r="A366" s="144"/>
      <c r="B366" s="20"/>
      <c r="C366" s="20"/>
      <c r="D366" s="125"/>
      <c r="E366" s="125"/>
    </row>
    <row r="367" spans="1:23" ht="25.5" customHeight="1" x14ac:dyDescent="0.2">
      <c r="A367" s="176" t="s">
        <v>86</v>
      </c>
      <c r="B367" s="177"/>
      <c r="C367" s="126" t="s">
        <v>2</v>
      </c>
      <c r="D367" s="173" t="s">
        <v>66</v>
      </c>
      <c r="E367" s="168"/>
      <c r="F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</row>
    <row r="368" spans="1:23" ht="25.5" customHeight="1" x14ac:dyDescent="0.3">
      <c r="A368" s="134" t="s">
        <v>63</v>
      </c>
      <c r="B368" s="122" t="s">
        <v>1</v>
      </c>
      <c r="C368" s="123"/>
      <c r="D368" s="174"/>
      <c r="E368" s="156"/>
      <c r="F368" s="9"/>
    </row>
    <row r="369" spans="1:8" ht="25.5" customHeight="1" x14ac:dyDescent="0.3">
      <c r="A369" s="87">
        <v>1</v>
      </c>
      <c r="B369" s="145">
        <v>240205012</v>
      </c>
      <c r="C369" s="146" t="s">
        <v>87</v>
      </c>
      <c r="D369" s="175" t="s">
        <v>100</v>
      </c>
      <c r="E369" s="155"/>
      <c r="F369" s="9"/>
    </row>
    <row r="370" spans="1:8" ht="25.5" customHeight="1" x14ac:dyDescent="0.3">
      <c r="A370" s="87">
        <v>2</v>
      </c>
      <c r="B370" s="145">
        <v>240205021</v>
      </c>
      <c r="C370" s="146" t="s">
        <v>87</v>
      </c>
      <c r="D370" s="169"/>
      <c r="E370" s="155"/>
      <c r="F370" s="9"/>
      <c r="H370" s="9"/>
    </row>
    <row r="371" spans="1:8" ht="25.5" customHeight="1" x14ac:dyDescent="0.3">
      <c r="A371" s="87">
        <v>3</v>
      </c>
      <c r="B371" s="145">
        <v>240205023</v>
      </c>
      <c r="C371" s="146" t="s">
        <v>87</v>
      </c>
      <c r="D371" s="169"/>
      <c r="E371" s="155"/>
      <c r="F371" s="9"/>
    </row>
    <row r="372" spans="1:8" ht="25.5" customHeight="1" x14ac:dyDescent="0.3">
      <c r="A372" s="87">
        <v>4</v>
      </c>
      <c r="B372" s="145">
        <v>240205031</v>
      </c>
      <c r="C372" s="146" t="s">
        <v>87</v>
      </c>
      <c r="D372" s="169"/>
      <c r="E372" s="155"/>
      <c r="F372" s="9"/>
    </row>
    <row r="373" spans="1:8" ht="25.5" customHeight="1" x14ac:dyDescent="0.3">
      <c r="A373" s="87">
        <v>5</v>
      </c>
      <c r="B373" s="145">
        <v>240205010</v>
      </c>
      <c r="C373" s="146" t="s">
        <v>87</v>
      </c>
      <c r="D373" s="169"/>
      <c r="E373" s="155"/>
      <c r="F373" s="9"/>
    </row>
    <row r="374" spans="1:8" ht="25.5" customHeight="1" x14ac:dyDescent="0.3">
      <c r="A374" s="87">
        <v>6</v>
      </c>
      <c r="B374" s="145">
        <v>240205036</v>
      </c>
      <c r="C374" s="146" t="s">
        <v>87</v>
      </c>
      <c r="D374" s="169"/>
      <c r="E374" s="155"/>
      <c r="F374" s="9"/>
    </row>
    <row r="375" spans="1:8" ht="25.5" customHeight="1" x14ac:dyDescent="0.3">
      <c r="A375" s="87">
        <v>7</v>
      </c>
      <c r="B375" s="145">
        <v>240205045</v>
      </c>
      <c r="C375" s="146" t="s">
        <v>87</v>
      </c>
      <c r="D375" s="169"/>
      <c r="E375" s="155"/>
      <c r="F375" s="9"/>
    </row>
    <row r="376" spans="1:8" ht="25.5" customHeight="1" x14ac:dyDescent="0.3">
      <c r="A376" s="87">
        <v>8</v>
      </c>
      <c r="B376" s="145">
        <v>240205027</v>
      </c>
      <c r="C376" s="146" t="s">
        <v>87</v>
      </c>
      <c r="D376" s="169"/>
      <c r="E376" s="155"/>
      <c r="F376" s="9"/>
    </row>
    <row r="377" spans="1:8" ht="25.5" customHeight="1" x14ac:dyDescent="0.3">
      <c r="A377" s="87">
        <v>9</v>
      </c>
      <c r="B377" s="145">
        <v>240205032</v>
      </c>
      <c r="C377" s="146" t="s">
        <v>87</v>
      </c>
      <c r="D377" s="169"/>
      <c r="E377" s="155"/>
      <c r="F377" s="9"/>
    </row>
    <row r="378" spans="1:8" ht="25.5" customHeight="1" x14ac:dyDescent="0.3">
      <c r="A378" s="87">
        <v>10</v>
      </c>
      <c r="B378" s="145">
        <v>240205046</v>
      </c>
      <c r="C378" s="146" t="s">
        <v>87</v>
      </c>
      <c r="D378" s="169"/>
      <c r="E378" s="155"/>
      <c r="F378" s="9"/>
    </row>
    <row r="379" spans="1:8" ht="25.5" customHeight="1" x14ac:dyDescent="0.3">
      <c r="A379" s="87">
        <v>11</v>
      </c>
      <c r="B379" s="145">
        <v>240205022</v>
      </c>
      <c r="C379" s="146" t="s">
        <v>87</v>
      </c>
      <c r="D379" s="169"/>
      <c r="E379" s="155"/>
      <c r="F379" s="9"/>
    </row>
    <row r="380" spans="1:8" ht="25.5" customHeight="1" x14ac:dyDescent="0.3">
      <c r="A380" s="87">
        <v>12</v>
      </c>
      <c r="B380" s="145">
        <v>240205003</v>
      </c>
      <c r="C380" s="146" t="s">
        <v>87</v>
      </c>
      <c r="D380" s="169"/>
      <c r="E380" s="155"/>
      <c r="F380" s="9"/>
    </row>
    <row r="381" spans="1:8" ht="25.5" customHeight="1" x14ac:dyDescent="0.3">
      <c r="A381" s="87">
        <v>13</v>
      </c>
      <c r="B381" s="145">
        <v>240205026</v>
      </c>
      <c r="C381" s="146" t="s">
        <v>87</v>
      </c>
      <c r="D381" s="169"/>
      <c r="E381" s="155"/>
      <c r="F381" s="9"/>
    </row>
    <row r="382" spans="1:8" ht="25.5" customHeight="1" x14ac:dyDescent="0.3">
      <c r="A382" s="87">
        <v>14</v>
      </c>
      <c r="B382" s="145">
        <v>240205011</v>
      </c>
      <c r="C382" s="146" t="s">
        <v>87</v>
      </c>
      <c r="D382" s="169"/>
      <c r="E382" s="155"/>
      <c r="F382" s="9"/>
    </row>
    <row r="383" spans="1:8" ht="25.5" customHeight="1" x14ac:dyDescent="0.3">
      <c r="A383" s="87">
        <v>15</v>
      </c>
      <c r="B383" s="145">
        <v>240205907</v>
      </c>
      <c r="C383" s="146" t="s">
        <v>87</v>
      </c>
      <c r="D383" s="169"/>
      <c r="E383" s="155"/>
      <c r="F383" s="9"/>
    </row>
    <row r="384" spans="1:8" ht="25.5" customHeight="1" x14ac:dyDescent="0.3">
      <c r="A384" s="87">
        <v>16</v>
      </c>
      <c r="B384" s="145">
        <v>230205911</v>
      </c>
      <c r="C384" s="146" t="s">
        <v>87</v>
      </c>
      <c r="D384" s="169"/>
      <c r="E384" s="155"/>
      <c r="F384" s="9"/>
    </row>
    <row r="385" spans="1:6" ht="25.5" customHeight="1" x14ac:dyDescent="0.3">
      <c r="A385" s="87">
        <v>17</v>
      </c>
      <c r="B385" s="145">
        <v>240205006</v>
      </c>
      <c r="C385" s="146" t="s">
        <v>87</v>
      </c>
      <c r="D385" s="169"/>
      <c r="E385" s="155"/>
      <c r="F385" s="9"/>
    </row>
    <row r="386" spans="1:6" ht="25.5" customHeight="1" x14ac:dyDescent="0.3">
      <c r="A386" s="87">
        <v>18</v>
      </c>
      <c r="B386" s="145">
        <v>240205048</v>
      </c>
      <c r="C386" s="146" t="s">
        <v>87</v>
      </c>
      <c r="D386" s="169"/>
      <c r="E386" s="155"/>
      <c r="F386" s="9"/>
    </row>
    <row r="387" spans="1:6" ht="25.5" customHeight="1" x14ac:dyDescent="0.3">
      <c r="A387" s="87">
        <v>19</v>
      </c>
      <c r="B387" s="145">
        <v>240205042</v>
      </c>
      <c r="C387" s="146" t="s">
        <v>87</v>
      </c>
      <c r="D387" s="169"/>
      <c r="E387" s="155"/>
      <c r="F387" s="9"/>
    </row>
    <row r="388" spans="1:6" ht="25.5" customHeight="1" x14ac:dyDescent="0.3">
      <c r="A388" s="87">
        <v>20</v>
      </c>
      <c r="B388" s="145">
        <v>240205024</v>
      </c>
      <c r="C388" s="146" t="s">
        <v>87</v>
      </c>
      <c r="D388" s="169"/>
      <c r="E388" s="155"/>
      <c r="F388" s="9"/>
    </row>
    <row r="389" spans="1:6" ht="25.5" customHeight="1" x14ac:dyDescent="0.3">
      <c r="A389" s="87">
        <v>21</v>
      </c>
      <c r="B389" s="145">
        <v>230205903</v>
      </c>
      <c r="C389" s="146" t="s">
        <v>87</v>
      </c>
      <c r="D389" s="169"/>
      <c r="E389" s="155"/>
      <c r="F389" s="9"/>
    </row>
    <row r="390" spans="1:6" ht="25.5" customHeight="1" x14ac:dyDescent="0.3">
      <c r="A390" s="87">
        <v>22</v>
      </c>
      <c r="B390" s="145">
        <v>240205037</v>
      </c>
      <c r="C390" s="146" t="s">
        <v>87</v>
      </c>
      <c r="D390" s="169"/>
      <c r="E390" s="155"/>
      <c r="F390" s="9"/>
    </row>
    <row r="391" spans="1:6" ht="25.5" customHeight="1" x14ac:dyDescent="0.3">
      <c r="A391" s="87">
        <v>23</v>
      </c>
      <c r="B391" s="145">
        <v>240205016</v>
      </c>
      <c r="C391" s="146" t="s">
        <v>87</v>
      </c>
      <c r="D391" s="169"/>
      <c r="E391" s="155"/>
      <c r="F391" s="9"/>
    </row>
    <row r="392" spans="1:6" ht="25.5" customHeight="1" x14ac:dyDescent="0.3">
      <c r="A392" s="87">
        <v>24</v>
      </c>
      <c r="B392" s="145">
        <v>240205030</v>
      </c>
      <c r="C392" s="146" t="s">
        <v>87</v>
      </c>
      <c r="D392" s="169"/>
      <c r="E392" s="155"/>
      <c r="F392" s="9"/>
    </row>
    <row r="393" spans="1:6" ht="25.5" customHeight="1" x14ac:dyDescent="0.3">
      <c r="A393" s="87">
        <v>25</v>
      </c>
      <c r="B393" s="145">
        <v>240205013</v>
      </c>
      <c r="C393" s="146" t="s">
        <v>87</v>
      </c>
      <c r="D393" s="169"/>
      <c r="E393" s="155"/>
      <c r="F393" s="9"/>
    </row>
    <row r="394" spans="1:6" ht="25.5" customHeight="1" x14ac:dyDescent="0.3">
      <c r="A394" s="87">
        <v>26</v>
      </c>
      <c r="B394" s="145">
        <v>240205004</v>
      </c>
      <c r="C394" s="146" t="s">
        <v>87</v>
      </c>
      <c r="D394" s="169"/>
      <c r="E394" s="155"/>
      <c r="F394" s="9"/>
    </row>
    <row r="395" spans="1:6" ht="25.5" customHeight="1" x14ac:dyDescent="0.3">
      <c r="A395" s="87">
        <v>27</v>
      </c>
      <c r="B395" s="145">
        <v>240205034</v>
      </c>
      <c r="C395" s="146" t="s">
        <v>87</v>
      </c>
      <c r="D395" s="169"/>
      <c r="E395" s="155"/>
      <c r="F395" s="9"/>
    </row>
    <row r="396" spans="1:6" ht="25.5" customHeight="1" x14ac:dyDescent="0.3">
      <c r="A396" s="87">
        <v>28</v>
      </c>
      <c r="B396" s="145">
        <v>240205005</v>
      </c>
      <c r="C396" s="146" t="s">
        <v>87</v>
      </c>
      <c r="D396" s="169"/>
      <c r="E396" s="155"/>
      <c r="F396" s="9"/>
    </row>
    <row r="397" spans="1:6" ht="25.5" customHeight="1" x14ac:dyDescent="0.3">
      <c r="A397" s="87">
        <v>29</v>
      </c>
      <c r="B397" s="145">
        <v>240205028</v>
      </c>
      <c r="C397" s="146" t="s">
        <v>87</v>
      </c>
      <c r="D397" s="169"/>
      <c r="E397" s="155"/>
      <c r="F397" s="9"/>
    </row>
    <row r="398" spans="1:6" ht="25.5" customHeight="1" x14ac:dyDescent="0.3">
      <c r="A398" s="87">
        <v>30</v>
      </c>
      <c r="B398" s="145">
        <v>240205001</v>
      </c>
      <c r="C398" s="146" t="s">
        <v>87</v>
      </c>
      <c r="D398" s="169"/>
      <c r="E398" s="155"/>
      <c r="F398" s="9"/>
    </row>
    <row r="399" spans="1:6" ht="25.5" customHeight="1" x14ac:dyDescent="0.3">
      <c r="A399" s="87">
        <v>31</v>
      </c>
      <c r="B399" s="145">
        <v>240205041</v>
      </c>
      <c r="C399" s="146" t="s">
        <v>87</v>
      </c>
      <c r="D399" s="170"/>
      <c r="E399" s="156"/>
      <c r="F399" s="9"/>
    </row>
    <row r="400" spans="1:6" ht="18.75" x14ac:dyDescent="0.2">
      <c r="A400" s="147"/>
      <c r="B400" s="106"/>
      <c r="C400" s="106"/>
      <c r="D400" s="148"/>
      <c r="E400" s="148"/>
    </row>
    <row r="401" spans="1:5" ht="18.75" x14ac:dyDescent="0.2">
      <c r="A401" s="147"/>
      <c r="B401" s="106"/>
      <c r="C401" s="106"/>
      <c r="D401" s="148"/>
      <c r="E401" s="148"/>
    </row>
    <row r="402" spans="1:5" ht="18.75" x14ac:dyDescent="0.2">
      <c r="A402" s="147"/>
      <c r="B402" s="106"/>
      <c r="C402" s="106"/>
      <c r="D402" s="148"/>
      <c r="E402" s="148"/>
    </row>
    <row r="403" spans="1:5" ht="18.75" x14ac:dyDescent="0.2">
      <c r="A403" s="147"/>
      <c r="B403" s="106"/>
      <c r="C403" s="106"/>
      <c r="D403" s="148"/>
      <c r="E403" s="148"/>
    </row>
    <row r="404" spans="1:5" ht="18.75" x14ac:dyDescent="0.2">
      <c r="A404" s="147"/>
      <c r="B404" s="106"/>
      <c r="C404" s="106"/>
      <c r="D404" s="148"/>
      <c r="E404" s="148"/>
    </row>
    <row r="405" spans="1:5" ht="18.75" x14ac:dyDescent="0.2">
      <c r="A405" s="147"/>
      <c r="B405" s="106"/>
      <c r="C405" s="106"/>
      <c r="D405" s="148"/>
      <c r="E405" s="148"/>
    </row>
    <row r="406" spans="1:5" ht="18.75" x14ac:dyDescent="0.2">
      <c r="A406" s="147"/>
      <c r="B406" s="106"/>
      <c r="C406" s="106"/>
      <c r="D406" s="148"/>
      <c r="E406" s="148"/>
    </row>
    <row r="407" spans="1:5" ht="18.75" x14ac:dyDescent="0.2">
      <c r="A407" s="147"/>
      <c r="B407" s="106"/>
      <c r="C407" s="106"/>
      <c r="D407" s="148"/>
      <c r="E407" s="148"/>
    </row>
    <row r="408" spans="1:5" ht="18.75" x14ac:dyDescent="0.2">
      <c r="A408" s="147"/>
      <c r="B408" s="106"/>
      <c r="C408" s="106"/>
      <c r="D408" s="148"/>
      <c r="E408" s="148"/>
    </row>
    <row r="409" spans="1:5" ht="18.75" x14ac:dyDescent="0.2">
      <c r="A409" s="147"/>
      <c r="B409" s="106"/>
      <c r="C409" s="106"/>
      <c r="D409" s="148"/>
      <c r="E409" s="148"/>
    </row>
    <row r="410" spans="1:5" ht="18.75" x14ac:dyDescent="0.2">
      <c r="A410" s="147"/>
      <c r="B410" s="106"/>
      <c r="C410" s="106"/>
      <c r="D410" s="148"/>
      <c r="E410" s="148"/>
    </row>
    <row r="411" spans="1:5" ht="18.75" x14ac:dyDescent="0.2">
      <c r="A411" s="147"/>
      <c r="B411" s="106"/>
      <c r="C411" s="106"/>
      <c r="D411" s="148"/>
      <c r="E411" s="148"/>
    </row>
    <row r="412" spans="1:5" ht="18.75" x14ac:dyDescent="0.2">
      <c r="A412" s="147"/>
      <c r="B412" s="106"/>
      <c r="C412" s="106"/>
      <c r="D412" s="148"/>
      <c r="E412" s="148"/>
    </row>
    <row r="413" spans="1:5" ht="18.75" x14ac:dyDescent="0.2">
      <c r="A413" s="147"/>
      <c r="B413" s="106"/>
      <c r="C413" s="106"/>
      <c r="D413" s="148"/>
      <c r="E413" s="148"/>
    </row>
    <row r="414" spans="1:5" ht="18.75" x14ac:dyDescent="0.2">
      <c r="A414" s="147"/>
      <c r="B414" s="106"/>
      <c r="C414" s="106"/>
      <c r="D414" s="148"/>
      <c r="E414" s="148"/>
    </row>
    <row r="415" spans="1:5" ht="18.75" x14ac:dyDescent="0.2">
      <c r="A415" s="147"/>
      <c r="B415" s="106"/>
      <c r="C415" s="106"/>
      <c r="D415" s="148"/>
      <c r="E415" s="148"/>
    </row>
    <row r="416" spans="1:5" ht="18.75" x14ac:dyDescent="0.2">
      <c r="A416" s="147"/>
      <c r="B416" s="106"/>
      <c r="C416" s="106"/>
      <c r="D416" s="148"/>
      <c r="E416" s="148"/>
    </row>
    <row r="417" spans="1:5" ht="18.75" x14ac:dyDescent="0.2">
      <c r="A417" s="147"/>
      <c r="B417" s="106"/>
      <c r="C417" s="106"/>
      <c r="D417" s="148"/>
      <c r="E417" s="148"/>
    </row>
    <row r="418" spans="1:5" ht="18.75" x14ac:dyDescent="0.2">
      <c r="A418" s="147"/>
      <c r="B418" s="106"/>
      <c r="C418" s="106"/>
      <c r="D418" s="148"/>
      <c r="E418" s="148"/>
    </row>
    <row r="419" spans="1:5" ht="18.75" x14ac:dyDescent="0.2">
      <c r="A419" s="147"/>
      <c r="B419" s="106"/>
      <c r="C419" s="106"/>
      <c r="D419" s="148"/>
      <c r="E419" s="148"/>
    </row>
    <row r="420" spans="1:5" ht="18.75" x14ac:dyDescent="0.2">
      <c r="A420" s="147"/>
      <c r="B420" s="106"/>
      <c r="C420" s="106"/>
      <c r="D420" s="148"/>
      <c r="E420" s="148"/>
    </row>
    <row r="421" spans="1:5" ht="18.75" x14ac:dyDescent="0.2">
      <c r="A421" s="147"/>
      <c r="B421" s="106"/>
      <c r="C421" s="106"/>
      <c r="D421" s="148"/>
      <c r="E421" s="148"/>
    </row>
    <row r="422" spans="1:5" ht="18.75" x14ac:dyDescent="0.2">
      <c r="A422" s="147"/>
      <c r="B422" s="106"/>
      <c r="C422" s="106"/>
      <c r="D422" s="148"/>
      <c r="E422" s="148"/>
    </row>
    <row r="423" spans="1:5" ht="18.75" x14ac:dyDescent="0.2">
      <c r="A423" s="147"/>
      <c r="B423" s="106"/>
      <c r="C423" s="106"/>
      <c r="D423" s="148"/>
      <c r="E423" s="148"/>
    </row>
    <row r="424" spans="1:5" ht="18.75" x14ac:dyDescent="0.2">
      <c r="A424" s="147"/>
      <c r="B424" s="106"/>
      <c r="C424" s="106"/>
      <c r="D424" s="148"/>
      <c r="E424" s="148"/>
    </row>
    <row r="425" spans="1:5" ht="18.75" x14ac:dyDescent="0.2">
      <c r="A425" s="147"/>
      <c r="B425" s="106"/>
      <c r="C425" s="106"/>
      <c r="D425" s="148"/>
      <c r="E425" s="148"/>
    </row>
    <row r="426" spans="1:5" ht="18.75" x14ac:dyDescent="0.2">
      <c r="A426" s="147"/>
      <c r="B426" s="106"/>
      <c r="C426" s="106"/>
      <c r="D426" s="148"/>
      <c r="E426" s="148"/>
    </row>
    <row r="427" spans="1:5" ht="18.75" x14ac:dyDescent="0.2">
      <c r="A427" s="147"/>
      <c r="B427" s="106"/>
      <c r="C427" s="106"/>
      <c r="D427" s="148"/>
      <c r="E427" s="148"/>
    </row>
    <row r="428" spans="1:5" ht="18.75" x14ac:dyDescent="0.2">
      <c r="A428" s="147"/>
      <c r="B428" s="106"/>
      <c r="C428" s="106"/>
      <c r="D428" s="148"/>
      <c r="E428" s="148"/>
    </row>
    <row r="429" spans="1:5" ht="18.75" x14ac:dyDescent="0.2">
      <c r="A429" s="147"/>
      <c r="B429" s="106"/>
      <c r="C429" s="106"/>
      <c r="D429" s="148"/>
      <c r="E429" s="148"/>
    </row>
    <row r="430" spans="1:5" ht="18.75" x14ac:dyDescent="0.2">
      <c r="A430" s="147"/>
      <c r="B430" s="106"/>
      <c r="C430" s="106"/>
      <c r="D430" s="148"/>
      <c r="E430" s="148"/>
    </row>
    <row r="431" spans="1:5" ht="18.75" x14ac:dyDescent="0.2">
      <c r="A431" s="147"/>
      <c r="B431" s="106"/>
      <c r="C431" s="106"/>
      <c r="D431" s="148"/>
      <c r="E431" s="148"/>
    </row>
    <row r="432" spans="1:5" ht="18.75" x14ac:dyDescent="0.2">
      <c r="A432" s="147"/>
      <c r="B432" s="106"/>
      <c r="C432" s="106"/>
      <c r="D432" s="148"/>
      <c r="E432" s="148"/>
    </row>
    <row r="433" spans="1:5" ht="18.75" x14ac:dyDescent="0.2">
      <c r="A433" s="147"/>
      <c r="B433" s="106"/>
      <c r="C433" s="106"/>
      <c r="D433" s="148"/>
      <c r="E433" s="148"/>
    </row>
    <row r="434" spans="1:5" ht="18.75" x14ac:dyDescent="0.2">
      <c r="A434" s="147"/>
      <c r="B434" s="106"/>
      <c r="C434" s="106"/>
      <c r="D434" s="148"/>
      <c r="E434" s="148"/>
    </row>
    <row r="435" spans="1:5" ht="18.75" x14ac:dyDescent="0.2">
      <c r="A435" s="147"/>
      <c r="B435" s="106"/>
      <c r="C435" s="106"/>
      <c r="D435" s="148"/>
      <c r="E435" s="148"/>
    </row>
    <row r="436" spans="1:5" ht="18.75" x14ac:dyDescent="0.2">
      <c r="A436" s="147"/>
      <c r="B436" s="106"/>
      <c r="C436" s="106"/>
      <c r="D436" s="148"/>
      <c r="E436" s="148"/>
    </row>
    <row r="437" spans="1:5" ht="18.75" x14ac:dyDescent="0.2">
      <c r="A437" s="147"/>
      <c r="B437" s="106"/>
      <c r="C437" s="106"/>
      <c r="D437" s="148"/>
      <c r="E437" s="148"/>
    </row>
    <row r="438" spans="1:5" ht="18.75" x14ac:dyDescent="0.2">
      <c r="A438" s="147"/>
      <c r="B438" s="106"/>
      <c r="C438" s="106"/>
      <c r="D438" s="148"/>
      <c r="E438" s="148"/>
    </row>
    <row r="439" spans="1:5" ht="18.75" x14ac:dyDescent="0.2">
      <c r="A439" s="147"/>
      <c r="B439" s="106"/>
      <c r="C439" s="106"/>
      <c r="D439" s="148"/>
      <c r="E439" s="148"/>
    </row>
    <row r="440" spans="1:5" ht="18.75" x14ac:dyDescent="0.2">
      <c r="A440" s="147"/>
      <c r="B440" s="106"/>
      <c r="C440" s="106"/>
      <c r="D440" s="148"/>
      <c r="E440" s="148"/>
    </row>
    <row r="441" spans="1:5" ht="18.75" x14ac:dyDescent="0.2">
      <c r="A441" s="147"/>
      <c r="B441" s="106"/>
      <c r="C441" s="106"/>
      <c r="D441" s="148"/>
      <c r="E441" s="148"/>
    </row>
    <row r="442" spans="1:5" ht="18.75" x14ac:dyDescent="0.2">
      <c r="A442" s="147"/>
      <c r="B442" s="106"/>
      <c r="C442" s="106"/>
      <c r="D442" s="148"/>
      <c r="E442" s="148"/>
    </row>
    <row r="443" spans="1:5" ht="18.75" x14ac:dyDescent="0.2">
      <c r="A443" s="147"/>
      <c r="B443" s="106"/>
      <c r="C443" s="106"/>
      <c r="D443" s="148"/>
      <c r="E443" s="148"/>
    </row>
    <row r="444" spans="1:5" ht="18.75" x14ac:dyDescent="0.2">
      <c r="A444" s="147"/>
      <c r="B444" s="106"/>
      <c r="C444" s="106"/>
      <c r="D444" s="148"/>
      <c r="E444" s="148"/>
    </row>
    <row r="445" spans="1:5" ht="18.75" x14ac:dyDescent="0.2">
      <c r="A445" s="147"/>
      <c r="B445" s="106"/>
      <c r="C445" s="106"/>
      <c r="D445" s="148"/>
      <c r="E445" s="148"/>
    </row>
    <row r="446" spans="1:5" ht="18.75" x14ac:dyDescent="0.2">
      <c r="A446" s="147"/>
      <c r="B446" s="106"/>
      <c r="C446" s="106"/>
      <c r="D446" s="148"/>
      <c r="E446" s="148"/>
    </row>
    <row r="447" spans="1:5" ht="18.75" x14ac:dyDescent="0.2">
      <c r="A447" s="147"/>
      <c r="B447" s="106"/>
      <c r="C447" s="106"/>
      <c r="D447" s="148"/>
      <c r="E447" s="148"/>
    </row>
    <row r="448" spans="1:5" ht="18.75" x14ac:dyDescent="0.2">
      <c r="A448" s="147"/>
      <c r="B448" s="106"/>
      <c r="C448" s="106"/>
      <c r="D448" s="148"/>
      <c r="E448" s="148"/>
    </row>
    <row r="449" spans="1:5" ht="18.75" x14ac:dyDescent="0.2">
      <c r="A449" s="147"/>
      <c r="B449" s="106"/>
      <c r="C449" s="106"/>
      <c r="D449" s="148"/>
      <c r="E449" s="148"/>
    </row>
    <row r="450" spans="1:5" ht="18.75" x14ac:dyDescent="0.2">
      <c r="A450" s="147"/>
      <c r="B450" s="106"/>
      <c r="C450" s="106"/>
      <c r="D450" s="148"/>
      <c r="E450" s="148"/>
    </row>
    <row r="451" spans="1:5" ht="18.75" x14ac:dyDescent="0.2">
      <c r="A451" s="147"/>
      <c r="B451" s="106"/>
      <c r="C451" s="106"/>
      <c r="D451" s="148"/>
      <c r="E451" s="148"/>
    </row>
    <row r="452" spans="1:5" ht="18.75" x14ac:dyDescent="0.2">
      <c r="A452" s="147"/>
      <c r="B452" s="106"/>
      <c r="C452" s="106"/>
      <c r="D452" s="148"/>
      <c r="E452" s="148"/>
    </row>
    <row r="453" spans="1:5" ht="18.75" x14ac:dyDescent="0.2">
      <c r="A453" s="147"/>
      <c r="B453" s="106"/>
      <c r="C453" s="106"/>
      <c r="D453" s="148"/>
      <c r="E453" s="148"/>
    </row>
    <row r="454" spans="1:5" ht="18.75" x14ac:dyDescent="0.2">
      <c r="A454" s="147"/>
      <c r="B454" s="106"/>
      <c r="C454" s="106"/>
      <c r="D454" s="148"/>
      <c r="E454" s="148"/>
    </row>
    <row r="455" spans="1:5" ht="18.75" x14ac:dyDescent="0.2">
      <c r="A455" s="147"/>
      <c r="B455" s="106"/>
      <c r="C455" s="106"/>
      <c r="D455" s="148"/>
      <c r="E455" s="148"/>
    </row>
    <row r="456" spans="1:5" ht="18.75" x14ac:dyDescent="0.2">
      <c r="A456" s="147"/>
      <c r="B456" s="106"/>
      <c r="C456" s="106"/>
      <c r="D456" s="148"/>
      <c r="E456" s="148"/>
    </row>
    <row r="457" spans="1:5" ht="18.75" x14ac:dyDescent="0.2">
      <c r="A457" s="147"/>
      <c r="B457" s="106"/>
      <c r="C457" s="106"/>
      <c r="D457" s="148"/>
      <c r="E457" s="148"/>
    </row>
    <row r="458" spans="1:5" ht="18.75" x14ac:dyDescent="0.2">
      <c r="A458" s="147"/>
      <c r="B458" s="106"/>
      <c r="C458" s="106"/>
      <c r="D458" s="148"/>
      <c r="E458" s="148"/>
    </row>
    <row r="459" spans="1:5" ht="18.75" x14ac:dyDescent="0.2">
      <c r="A459" s="147"/>
      <c r="B459" s="106"/>
      <c r="C459" s="106"/>
      <c r="D459" s="148"/>
      <c r="E459" s="148"/>
    </row>
    <row r="460" spans="1:5" ht="18.75" x14ac:dyDescent="0.2">
      <c r="A460" s="147"/>
      <c r="B460" s="106"/>
      <c r="C460" s="106"/>
      <c r="D460" s="148"/>
      <c r="E460" s="148"/>
    </row>
    <row r="461" spans="1:5" ht="18.75" x14ac:dyDescent="0.2">
      <c r="A461" s="147"/>
      <c r="B461" s="106"/>
      <c r="C461" s="106"/>
      <c r="D461" s="148"/>
      <c r="E461" s="148"/>
    </row>
    <row r="462" spans="1:5" ht="18.75" x14ac:dyDescent="0.2">
      <c r="A462" s="147"/>
      <c r="B462" s="106"/>
      <c r="C462" s="106"/>
      <c r="D462" s="148"/>
      <c r="E462" s="148"/>
    </row>
    <row r="463" spans="1:5" ht="18.75" x14ac:dyDescent="0.2">
      <c r="A463" s="147"/>
      <c r="B463" s="106"/>
      <c r="C463" s="106"/>
      <c r="D463" s="148"/>
      <c r="E463" s="148"/>
    </row>
    <row r="464" spans="1:5" ht="18.75" x14ac:dyDescent="0.2">
      <c r="A464" s="147"/>
      <c r="B464" s="106"/>
      <c r="C464" s="106"/>
      <c r="D464" s="148"/>
      <c r="E464" s="148"/>
    </row>
    <row r="465" spans="1:5" ht="18.75" x14ac:dyDescent="0.2">
      <c r="A465" s="147"/>
      <c r="B465" s="106"/>
      <c r="C465" s="106"/>
      <c r="D465" s="148"/>
      <c r="E465" s="148"/>
    </row>
    <row r="466" spans="1:5" ht="18.75" x14ac:dyDescent="0.2">
      <c r="A466" s="147"/>
      <c r="B466" s="106"/>
      <c r="C466" s="106"/>
      <c r="D466" s="148"/>
      <c r="E466" s="148"/>
    </row>
    <row r="467" spans="1:5" ht="18.75" x14ac:dyDescent="0.2">
      <c r="A467" s="147"/>
      <c r="B467" s="106"/>
      <c r="C467" s="106"/>
      <c r="D467" s="148"/>
      <c r="E467" s="148"/>
    </row>
    <row r="468" spans="1:5" ht="18.75" x14ac:dyDescent="0.2">
      <c r="A468" s="147"/>
      <c r="B468" s="106"/>
      <c r="C468" s="106"/>
      <c r="D468" s="148"/>
      <c r="E468" s="148"/>
    </row>
    <row r="469" spans="1:5" ht="18.75" x14ac:dyDescent="0.2">
      <c r="A469" s="147"/>
      <c r="B469" s="106"/>
      <c r="C469" s="106"/>
      <c r="D469" s="148"/>
      <c r="E469" s="148"/>
    </row>
    <row r="470" spans="1:5" ht="18.75" x14ac:dyDescent="0.2">
      <c r="A470" s="147"/>
      <c r="B470" s="106"/>
      <c r="C470" s="106"/>
      <c r="D470" s="148"/>
      <c r="E470" s="148"/>
    </row>
    <row r="471" spans="1:5" ht="18.75" x14ac:dyDescent="0.2">
      <c r="A471" s="147"/>
      <c r="B471" s="106"/>
      <c r="C471" s="106"/>
      <c r="D471" s="148"/>
      <c r="E471" s="148"/>
    </row>
    <row r="472" spans="1:5" ht="18.75" x14ac:dyDescent="0.2">
      <c r="A472" s="147"/>
      <c r="B472" s="106"/>
      <c r="C472" s="106"/>
      <c r="D472" s="148"/>
      <c r="E472" s="148"/>
    </row>
    <row r="473" spans="1:5" ht="18.75" x14ac:dyDescent="0.2">
      <c r="A473" s="147"/>
      <c r="B473" s="106"/>
      <c r="C473" s="106"/>
      <c r="D473" s="148"/>
      <c r="E473" s="148"/>
    </row>
    <row r="474" spans="1:5" ht="18.75" x14ac:dyDescent="0.2">
      <c r="A474" s="147"/>
      <c r="B474" s="106"/>
      <c r="C474" s="106"/>
      <c r="D474" s="148"/>
      <c r="E474" s="148"/>
    </row>
    <row r="475" spans="1:5" ht="18.75" x14ac:dyDescent="0.2">
      <c r="A475" s="147"/>
      <c r="B475" s="106"/>
      <c r="C475" s="106"/>
      <c r="D475" s="148"/>
      <c r="E475" s="148"/>
    </row>
    <row r="476" spans="1:5" ht="18.75" x14ac:dyDescent="0.2">
      <c r="A476" s="147"/>
      <c r="B476" s="106"/>
      <c r="C476" s="106"/>
      <c r="D476" s="148"/>
      <c r="E476" s="148"/>
    </row>
    <row r="477" spans="1:5" ht="18.75" x14ac:dyDescent="0.2">
      <c r="A477" s="147"/>
      <c r="B477" s="106"/>
      <c r="C477" s="106"/>
      <c r="D477" s="148"/>
      <c r="E477" s="148"/>
    </row>
    <row r="478" spans="1:5" ht="18.75" x14ac:dyDescent="0.2">
      <c r="A478" s="147"/>
      <c r="B478" s="106"/>
      <c r="C478" s="106"/>
      <c r="D478" s="148"/>
      <c r="E478" s="148"/>
    </row>
    <row r="479" spans="1:5" ht="18.75" x14ac:dyDescent="0.2">
      <c r="A479" s="147"/>
      <c r="B479" s="106"/>
      <c r="C479" s="106"/>
      <c r="D479" s="148"/>
      <c r="E479" s="148"/>
    </row>
    <row r="480" spans="1:5" ht="18.75" x14ac:dyDescent="0.2">
      <c r="A480" s="147"/>
      <c r="B480" s="106"/>
      <c r="C480" s="106"/>
      <c r="D480" s="148"/>
      <c r="E480" s="148"/>
    </row>
    <row r="481" spans="1:5" ht="18.75" x14ac:dyDescent="0.2">
      <c r="A481" s="147"/>
      <c r="B481" s="106"/>
      <c r="C481" s="106"/>
      <c r="D481" s="148"/>
      <c r="E481" s="148"/>
    </row>
    <row r="482" spans="1:5" ht="18.75" x14ac:dyDescent="0.2">
      <c r="A482" s="147"/>
      <c r="B482" s="106"/>
      <c r="C482" s="106"/>
      <c r="D482" s="148"/>
      <c r="E482" s="148"/>
    </row>
    <row r="483" spans="1:5" ht="18.75" x14ac:dyDescent="0.2">
      <c r="A483" s="147"/>
      <c r="B483" s="106"/>
      <c r="C483" s="106"/>
      <c r="D483" s="148"/>
      <c r="E483" s="148"/>
    </row>
    <row r="484" spans="1:5" ht="18.75" x14ac:dyDescent="0.2">
      <c r="A484" s="147"/>
      <c r="B484" s="106"/>
      <c r="C484" s="106"/>
      <c r="D484" s="148"/>
      <c r="E484" s="148"/>
    </row>
    <row r="485" spans="1:5" ht="18.75" x14ac:dyDescent="0.2">
      <c r="A485" s="147"/>
      <c r="B485" s="106"/>
      <c r="C485" s="106"/>
      <c r="D485" s="148"/>
      <c r="E485" s="148"/>
    </row>
    <row r="486" spans="1:5" ht="18.75" x14ac:dyDescent="0.2">
      <c r="A486" s="147"/>
      <c r="B486" s="106"/>
      <c r="C486" s="106"/>
      <c r="D486" s="148"/>
      <c r="E486" s="148"/>
    </row>
    <row r="487" spans="1:5" ht="18.75" x14ac:dyDescent="0.2">
      <c r="A487" s="147"/>
      <c r="B487" s="106"/>
      <c r="C487" s="106"/>
      <c r="D487" s="148"/>
      <c r="E487" s="148"/>
    </row>
    <row r="488" spans="1:5" ht="18.75" x14ac:dyDescent="0.2">
      <c r="A488" s="147"/>
      <c r="B488" s="106"/>
      <c r="C488" s="106"/>
      <c r="D488" s="148"/>
      <c r="E488" s="148"/>
    </row>
    <row r="489" spans="1:5" ht="18.75" x14ac:dyDescent="0.2">
      <c r="A489" s="147"/>
      <c r="B489" s="106"/>
      <c r="C489" s="106"/>
      <c r="D489" s="148"/>
      <c r="E489" s="148"/>
    </row>
    <row r="490" spans="1:5" ht="18.75" x14ac:dyDescent="0.2">
      <c r="A490" s="147"/>
      <c r="B490" s="106"/>
      <c r="C490" s="106"/>
      <c r="D490" s="148"/>
      <c r="E490" s="148"/>
    </row>
    <row r="491" spans="1:5" ht="18.75" x14ac:dyDescent="0.2">
      <c r="A491" s="147"/>
      <c r="B491" s="106"/>
      <c r="C491" s="106"/>
      <c r="D491" s="148"/>
      <c r="E491" s="148"/>
    </row>
    <row r="492" spans="1:5" ht="18.75" x14ac:dyDescent="0.2">
      <c r="A492" s="147"/>
      <c r="B492" s="106"/>
      <c r="C492" s="106"/>
      <c r="D492" s="148"/>
      <c r="E492" s="148"/>
    </row>
    <row r="493" spans="1:5" ht="18.75" x14ac:dyDescent="0.2">
      <c r="A493" s="147"/>
      <c r="B493" s="106"/>
      <c r="C493" s="106"/>
      <c r="D493" s="148"/>
      <c r="E493" s="148"/>
    </row>
    <row r="494" spans="1:5" ht="18.75" x14ac:dyDescent="0.2">
      <c r="A494" s="147"/>
      <c r="B494" s="106"/>
      <c r="C494" s="106"/>
      <c r="D494" s="148"/>
      <c r="E494" s="148"/>
    </row>
    <row r="495" spans="1:5" ht="18.75" x14ac:dyDescent="0.2">
      <c r="A495" s="147"/>
      <c r="B495" s="106"/>
      <c r="C495" s="106"/>
      <c r="D495" s="148"/>
      <c r="E495" s="148"/>
    </row>
    <row r="496" spans="1:5" ht="18.75" x14ac:dyDescent="0.2">
      <c r="A496" s="147"/>
      <c r="B496" s="106"/>
      <c r="C496" s="106"/>
      <c r="D496" s="148"/>
      <c r="E496" s="148"/>
    </row>
    <row r="497" spans="1:5" ht="18.75" x14ac:dyDescent="0.2">
      <c r="A497" s="147"/>
      <c r="B497" s="106"/>
      <c r="C497" s="106"/>
      <c r="D497" s="148"/>
      <c r="E497" s="148"/>
    </row>
    <row r="498" spans="1:5" ht="18.75" x14ac:dyDescent="0.2">
      <c r="A498" s="147"/>
      <c r="B498" s="106"/>
      <c r="C498" s="106"/>
      <c r="D498" s="148"/>
      <c r="E498" s="148"/>
    </row>
    <row r="499" spans="1:5" ht="18.75" x14ac:dyDescent="0.2">
      <c r="A499" s="147"/>
      <c r="B499" s="106"/>
      <c r="C499" s="106"/>
      <c r="D499" s="148"/>
      <c r="E499" s="148"/>
    </row>
    <row r="500" spans="1:5" ht="18.75" x14ac:dyDescent="0.2">
      <c r="A500" s="147"/>
      <c r="B500" s="106"/>
      <c r="C500" s="106"/>
      <c r="D500" s="148"/>
      <c r="E500" s="148"/>
    </row>
    <row r="501" spans="1:5" ht="18.75" x14ac:dyDescent="0.2">
      <c r="A501" s="147"/>
      <c r="B501" s="106"/>
      <c r="C501" s="106"/>
      <c r="D501" s="148"/>
      <c r="E501" s="148"/>
    </row>
    <row r="502" spans="1:5" ht="18.75" x14ac:dyDescent="0.2">
      <c r="A502" s="147"/>
      <c r="B502" s="106"/>
      <c r="C502" s="106"/>
      <c r="D502" s="148"/>
      <c r="E502" s="148"/>
    </row>
    <row r="503" spans="1:5" ht="18.75" x14ac:dyDescent="0.2">
      <c r="A503" s="147"/>
      <c r="B503" s="106"/>
      <c r="C503" s="106"/>
      <c r="D503" s="148"/>
      <c r="E503" s="148"/>
    </row>
    <row r="504" spans="1:5" ht="18.75" x14ac:dyDescent="0.2">
      <c r="A504" s="147"/>
      <c r="B504" s="106"/>
      <c r="C504" s="106"/>
      <c r="D504" s="148"/>
      <c r="E504" s="148"/>
    </row>
    <row r="505" spans="1:5" ht="18.75" x14ac:dyDescent="0.2">
      <c r="A505" s="147"/>
      <c r="B505" s="106"/>
      <c r="C505" s="106"/>
      <c r="D505" s="148"/>
      <c r="E505" s="148"/>
    </row>
    <row r="506" spans="1:5" ht="18.75" x14ac:dyDescent="0.2">
      <c r="A506" s="147"/>
      <c r="B506" s="106"/>
      <c r="C506" s="106"/>
      <c r="D506" s="148"/>
      <c r="E506" s="148"/>
    </row>
    <row r="507" spans="1:5" ht="18.75" x14ac:dyDescent="0.2">
      <c r="A507" s="147"/>
      <c r="B507" s="106"/>
      <c r="C507" s="106"/>
      <c r="D507" s="148"/>
      <c r="E507" s="148"/>
    </row>
    <row r="508" spans="1:5" ht="18.75" x14ac:dyDescent="0.2">
      <c r="A508" s="147"/>
      <c r="B508" s="106"/>
      <c r="C508" s="106"/>
      <c r="D508" s="148"/>
      <c r="E508" s="148"/>
    </row>
    <row r="509" spans="1:5" ht="18.75" x14ac:dyDescent="0.2">
      <c r="A509" s="147"/>
      <c r="B509" s="106"/>
      <c r="C509" s="106"/>
      <c r="D509" s="148"/>
      <c r="E509" s="148"/>
    </row>
    <row r="510" spans="1:5" ht="18.75" x14ac:dyDescent="0.2">
      <c r="A510" s="147"/>
      <c r="B510" s="106"/>
      <c r="C510" s="106"/>
      <c r="D510" s="148"/>
      <c r="E510" s="148"/>
    </row>
    <row r="511" spans="1:5" ht="18.75" x14ac:dyDescent="0.2">
      <c r="A511" s="147"/>
      <c r="B511" s="106"/>
      <c r="C511" s="106"/>
      <c r="D511" s="148"/>
      <c r="E511" s="148"/>
    </row>
    <row r="512" spans="1:5" ht="18.75" x14ac:dyDescent="0.2">
      <c r="A512" s="147"/>
      <c r="B512" s="106"/>
      <c r="C512" s="106"/>
      <c r="D512" s="148"/>
      <c r="E512" s="148"/>
    </row>
    <row r="513" spans="1:5" ht="18.75" x14ac:dyDescent="0.2">
      <c r="A513" s="147"/>
      <c r="B513" s="106"/>
      <c r="C513" s="106"/>
      <c r="D513" s="148"/>
      <c r="E513" s="148"/>
    </row>
    <row r="514" spans="1:5" ht="18.75" x14ac:dyDescent="0.2">
      <c r="A514" s="147"/>
      <c r="B514" s="106"/>
      <c r="C514" s="106"/>
      <c r="D514" s="148"/>
      <c r="E514" s="148"/>
    </row>
    <row r="515" spans="1:5" ht="18.75" x14ac:dyDescent="0.2">
      <c r="A515" s="147"/>
      <c r="B515" s="106"/>
      <c r="C515" s="106"/>
      <c r="D515" s="148"/>
      <c r="E515" s="148"/>
    </row>
    <row r="516" spans="1:5" ht="18.75" x14ac:dyDescent="0.2">
      <c r="A516" s="147"/>
      <c r="B516" s="106"/>
      <c r="C516" s="106"/>
      <c r="D516" s="148"/>
      <c r="E516" s="148"/>
    </row>
    <row r="517" spans="1:5" ht="18.75" x14ac:dyDescent="0.2">
      <c r="A517" s="147"/>
      <c r="B517" s="106"/>
      <c r="C517" s="106"/>
      <c r="D517" s="148"/>
      <c r="E517" s="148"/>
    </row>
    <row r="518" spans="1:5" ht="18.75" x14ac:dyDescent="0.2">
      <c r="A518" s="147"/>
      <c r="B518" s="106"/>
      <c r="C518" s="106"/>
      <c r="D518" s="148"/>
      <c r="E518" s="148"/>
    </row>
    <row r="519" spans="1:5" ht="18.75" x14ac:dyDescent="0.2">
      <c r="A519" s="147"/>
      <c r="B519" s="106"/>
      <c r="C519" s="106"/>
      <c r="D519" s="148"/>
      <c r="E519" s="148"/>
    </row>
    <row r="520" spans="1:5" ht="18.75" x14ac:dyDescent="0.2">
      <c r="A520" s="147"/>
      <c r="B520" s="106"/>
      <c r="C520" s="106"/>
      <c r="D520" s="148"/>
      <c r="E520" s="148"/>
    </row>
    <row r="521" spans="1:5" ht="18.75" x14ac:dyDescent="0.2">
      <c r="A521" s="147"/>
      <c r="B521" s="106"/>
      <c r="C521" s="106"/>
      <c r="D521" s="148"/>
      <c r="E521" s="148"/>
    </row>
    <row r="522" spans="1:5" ht="18.75" x14ac:dyDescent="0.2">
      <c r="A522" s="147"/>
      <c r="B522" s="106"/>
      <c r="C522" s="106"/>
      <c r="D522" s="148"/>
      <c r="E522" s="148"/>
    </row>
    <row r="523" spans="1:5" ht="18.75" x14ac:dyDescent="0.2">
      <c r="A523" s="147"/>
      <c r="B523" s="106"/>
      <c r="C523" s="106"/>
      <c r="D523" s="148"/>
      <c r="E523" s="148"/>
    </row>
    <row r="524" spans="1:5" ht="18.75" x14ac:dyDescent="0.2">
      <c r="A524" s="147"/>
      <c r="B524" s="106"/>
      <c r="C524" s="106"/>
      <c r="D524" s="148"/>
      <c r="E524" s="148"/>
    </row>
    <row r="525" spans="1:5" ht="18.75" x14ac:dyDescent="0.2">
      <c r="A525" s="147"/>
      <c r="B525" s="106"/>
      <c r="C525" s="106"/>
      <c r="D525" s="148"/>
      <c r="E525" s="148"/>
    </row>
    <row r="526" spans="1:5" ht="18.75" x14ac:dyDescent="0.2">
      <c r="A526" s="147"/>
      <c r="B526" s="106"/>
      <c r="C526" s="106"/>
      <c r="D526" s="148"/>
      <c r="E526" s="148"/>
    </row>
    <row r="527" spans="1:5" ht="18.75" x14ac:dyDescent="0.2">
      <c r="A527" s="147"/>
      <c r="B527" s="106"/>
      <c r="C527" s="106"/>
      <c r="D527" s="148"/>
      <c r="E527" s="148"/>
    </row>
    <row r="528" spans="1:5" ht="18.75" x14ac:dyDescent="0.2">
      <c r="A528" s="147"/>
      <c r="B528" s="106"/>
      <c r="C528" s="106"/>
      <c r="D528" s="148"/>
      <c r="E528" s="148"/>
    </row>
    <row r="529" spans="1:5" ht="18.75" x14ac:dyDescent="0.2">
      <c r="A529" s="147"/>
      <c r="B529" s="106"/>
      <c r="C529" s="106"/>
      <c r="D529" s="148"/>
      <c r="E529" s="148"/>
    </row>
    <row r="530" spans="1:5" ht="18.75" x14ac:dyDescent="0.2">
      <c r="A530" s="147"/>
      <c r="B530" s="106"/>
      <c r="C530" s="106"/>
      <c r="D530" s="148"/>
      <c r="E530" s="148"/>
    </row>
    <row r="531" spans="1:5" ht="18.75" x14ac:dyDescent="0.2">
      <c r="A531" s="147"/>
      <c r="B531" s="106"/>
      <c r="C531" s="106"/>
      <c r="D531" s="148"/>
      <c r="E531" s="148"/>
    </row>
    <row r="532" spans="1:5" ht="18.75" x14ac:dyDescent="0.2">
      <c r="A532" s="147"/>
      <c r="B532" s="106"/>
      <c r="C532" s="106"/>
      <c r="D532" s="148"/>
      <c r="E532" s="148"/>
    </row>
    <row r="533" spans="1:5" ht="18.75" x14ac:dyDescent="0.2">
      <c r="A533" s="147"/>
      <c r="B533" s="106"/>
      <c r="C533" s="106"/>
      <c r="D533" s="148"/>
      <c r="E533" s="148"/>
    </row>
    <row r="534" spans="1:5" ht="18.75" x14ac:dyDescent="0.2">
      <c r="A534" s="147"/>
      <c r="B534" s="106"/>
      <c r="C534" s="106"/>
      <c r="D534" s="148"/>
      <c r="E534" s="148"/>
    </row>
    <row r="535" spans="1:5" ht="18.75" x14ac:dyDescent="0.2">
      <c r="A535" s="147"/>
      <c r="B535" s="106"/>
      <c r="C535" s="106"/>
      <c r="D535" s="148"/>
      <c r="E535" s="148"/>
    </row>
    <row r="536" spans="1:5" ht="18.75" x14ac:dyDescent="0.2">
      <c r="A536" s="147"/>
      <c r="B536" s="106"/>
      <c r="C536" s="106"/>
      <c r="D536" s="148"/>
      <c r="E536" s="148"/>
    </row>
    <row r="537" spans="1:5" ht="18.75" x14ac:dyDescent="0.2">
      <c r="A537" s="147"/>
      <c r="B537" s="106"/>
      <c r="C537" s="106"/>
      <c r="D537" s="148"/>
      <c r="E537" s="148"/>
    </row>
    <row r="538" spans="1:5" ht="18.75" x14ac:dyDescent="0.2">
      <c r="A538" s="147"/>
      <c r="B538" s="106"/>
      <c r="C538" s="106"/>
      <c r="D538" s="148"/>
      <c r="E538" s="148"/>
    </row>
    <row r="539" spans="1:5" ht="18.75" x14ac:dyDescent="0.2">
      <c r="A539" s="147"/>
      <c r="B539" s="106"/>
      <c r="C539" s="106"/>
      <c r="D539" s="148"/>
      <c r="E539" s="148"/>
    </row>
    <row r="540" spans="1:5" ht="18.75" x14ac:dyDescent="0.2">
      <c r="A540" s="147"/>
      <c r="B540" s="106"/>
      <c r="C540" s="106"/>
      <c r="D540" s="148"/>
      <c r="E540" s="148"/>
    </row>
    <row r="541" spans="1:5" ht="18.75" x14ac:dyDescent="0.2">
      <c r="A541" s="147"/>
      <c r="B541" s="106"/>
      <c r="C541" s="106"/>
      <c r="D541" s="148"/>
      <c r="E541" s="148"/>
    </row>
    <row r="542" spans="1:5" ht="18.75" x14ac:dyDescent="0.2">
      <c r="A542" s="147"/>
      <c r="B542" s="106"/>
      <c r="C542" s="106"/>
      <c r="D542" s="148"/>
      <c r="E542" s="148"/>
    </row>
    <row r="543" spans="1:5" ht="18.75" x14ac:dyDescent="0.2">
      <c r="A543" s="147"/>
      <c r="B543" s="106"/>
      <c r="C543" s="106"/>
      <c r="D543" s="148"/>
      <c r="E543" s="148"/>
    </row>
    <row r="544" spans="1:5" ht="18.75" x14ac:dyDescent="0.2">
      <c r="A544" s="147"/>
      <c r="B544" s="106"/>
      <c r="C544" s="106"/>
      <c r="D544" s="148"/>
      <c r="E544" s="148"/>
    </row>
    <row r="545" spans="1:5" ht="18.75" x14ac:dyDescent="0.2">
      <c r="A545" s="147"/>
      <c r="B545" s="106"/>
      <c r="C545" s="106"/>
      <c r="D545" s="148"/>
      <c r="E545" s="148"/>
    </row>
    <row r="546" spans="1:5" ht="18.75" x14ac:dyDescent="0.2">
      <c r="A546" s="147"/>
      <c r="B546" s="106"/>
      <c r="C546" s="106"/>
      <c r="D546" s="148"/>
      <c r="E546" s="148"/>
    </row>
    <row r="547" spans="1:5" ht="18.75" x14ac:dyDescent="0.2">
      <c r="A547" s="147"/>
      <c r="B547" s="106"/>
      <c r="C547" s="106"/>
      <c r="D547" s="148"/>
      <c r="E547" s="148"/>
    </row>
    <row r="548" spans="1:5" ht="18.75" x14ac:dyDescent="0.2">
      <c r="A548" s="147"/>
      <c r="B548" s="106"/>
      <c r="C548" s="106"/>
      <c r="D548" s="148"/>
      <c r="E548" s="148"/>
    </row>
    <row r="549" spans="1:5" ht="18.75" x14ac:dyDescent="0.2">
      <c r="A549" s="147"/>
      <c r="B549" s="106"/>
      <c r="C549" s="106"/>
      <c r="D549" s="148"/>
      <c r="E549" s="148"/>
    </row>
    <row r="550" spans="1:5" ht="18.75" x14ac:dyDescent="0.2">
      <c r="A550" s="147"/>
      <c r="B550" s="106"/>
      <c r="C550" s="106"/>
      <c r="D550" s="148"/>
      <c r="E550" s="148"/>
    </row>
    <row r="551" spans="1:5" ht="18.75" x14ac:dyDescent="0.2">
      <c r="A551" s="147"/>
      <c r="B551" s="106"/>
      <c r="C551" s="106"/>
      <c r="D551" s="148"/>
      <c r="E551" s="148"/>
    </row>
    <row r="552" spans="1:5" ht="18.75" x14ac:dyDescent="0.2">
      <c r="A552" s="147"/>
      <c r="B552" s="106"/>
      <c r="C552" s="106"/>
      <c r="D552" s="148"/>
      <c r="E552" s="148"/>
    </row>
    <row r="553" spans="1:5" ht="18.75" x14ac:dyDescent="0.2">
      <c r="A553" s="147"/>
      <c r="B553" s="106"/>
      <c r="C553" s="106"/>
      <c r="D553" s="148"/>
      <c r="E553" s="148"/>
    </row>
    <row r="554" spans="1:5" ht="18.75" x14ac:dyDescent="0.2">
      <c r="A554" s="147"/>
      <c r="B554" s="106"/>
      <c r="C554" s="106"/>
      <c r="D554" s="148"/>
      <c r="E554" s="148"/>
    </row>
    <row r="555" spans="1:5" ht="18.75" x14ac:dyDescent="0.2">
      <c r="A555" s="147"/>
      <c r="B555" s="106"/>
      <c r="C555" s="106"/>
      <c r="D555" s="148"/>
      <c r="E555" s="148"/>
    </row>
    <row r="556" spans="1:5" ht="18.75" x14ac:dyDescent="0.2">
      <c r="A556" s="147"/>
      <c r="B556" s="106"/>
      <c r="C556" s="106"/>
      <c r="D556" s="148"/>
      <c r="E556" s="148"/>
    </row>
    <row r="557" spans="1:5" ht="18.75" x14ac:dyDescent="0.2">
      <c r="A557" s="147"/>
      <c r="B557" s="106"/>
      <c r="C557" s="106"/>
      <c r="D557" s="148"/>
      <c r="E557" s="148"/>
    </row>
    <row r="558" spans="1:5" ht="18.75" x14ac:dyDescent="0.2">
      <c r="A558" s="147"/>
      <c r="B558" s="106"/>
      <c r="C558" s="106"/>
      <c r="D558" s="148"/>
      <c r="E558" s="148"/>
    </row>
    <row r="559" spans="1:5" ht="18.75" x14ac:dyDescent="0.2">
      <c r="A559" s="147"/>
      <c r="B559" s="106"/>
      <c r="C559" s="106"/>
      <c r="D559" s="148"/>
      <c r="E559" s="148"/>
    </row>
    <row r="560" spans="1:5" ht="18.75" x14ac:dyDescent="0.2">
      <c r="A560" s="147"/>
      <c r="B560" s="106"/>
      <c r="C560" s="106"/>
      <c r="D560" s="148"/>
      <c r="E560" s="148"/>
    </row>
    <row r="561" spans="1:5" ht="18.75" x14ac:dyDescent="0.2">
      <c r="A561" s="147"/>
      <c r="B561" s="106"/>
      <c r="C561" s="106"/>
      <c r="D561" s="148"/>
      <c r="E561" s="148"/>
    </row>
    <row r="562" spans="1:5" ht="18.75" x14ac:dyDescent="0.2">
      <c r="A562" s="147"/>
      <c r="B562" s="106"/>
      <c r="C562" s="106"/>
      <c r="D562" s="148"/>
      <c r="E562" s="148"/>
    </row>
    <row r="563" spans="1:5" ht="18.75" x14ac:dyDescent="0.2">
      <c r="A563" s="147"/>
      <c r="B563" s="106"/>
      <c r="C563" s="106"/>
      <c r="D563" s="148"/>
      <c r="E563" s="148"/>
    </row>
    <row r="564" spans="1:5" ht="18.75" x14ac:dyDescent="0.2">
      <c r="A564" s="147"/>
      <c r="B564" s="106"/>
      <c r="C564" s="106"/>
      <c r="D564" s="148"/>
      <c r="E564" s="148"/>
    </row>
    <row r="565" spans="1:5" ht="18.75" x14ac:dyDescent="0.2">
      <c r="A565" s="147"/>
      <c r="B565" s="106"/>
      <c r="C565" s="106"/>
      <c r="D565" s="148"/>
      <c r="E565" s="148"/>
    </row>
    <row r="566" spans="1:5" ht="18.75" x14ac:dyDescent="0.2">
      <c r="A566" s="147"/>
      <c r="B566" s="106"/>
      <c r="C566" s="106"/>
      <c r="D566" s="148"/>
      <c r="E566" s="148"/>
    </row>
    <row r="567" spans="1:5" ht="18.75" x14ac:dyDescent="0.2">
      <c r="A567" s="147"/>
      <c r="B567" s="106"/>
      <c r="C567" s="106"/>
      <c r="D567" s="148"/>
      <c r="E567" s="148"/>
    </row>
    <row r="568" spans="1:5" ht="18.75" x14ac:dyDescent="0.2">
      <c r="A568" s="147"/>
      <c r="B568" s="106"/>
      <c r="C568" s="106"/>
      <c r="D568" s="148"/>
      <c r="E568" s="148"/>
    </row>
    <row r="569" spans="1:5" ht="18.75" x14ac:dyDescent="0.2">
      <c r="A569" s="147"/>
      <c r="B569" s="106"/>
      <c r="C569" s="106"/>
      <c r="D569" s="148"/>
      <c r="E569" s="148"/>
    </row>
    <row r="570" spans="1:5" ht="18.75" x14ac:dyDescent="0.2">
      <c r="A570" s="147"/>
      <c r="B570" s="106"/>
      <c r="C570" s="106"/>
      <c r="D570" s="148"/>
      <c r="E570" s="148"/>
    </row>
    <row r="571" spans="1:5" ht="18.75" x14ac:dyDescent="0.2">
      <c r="A571" s="147"/>
      <c r="B571" s="106"/>
      <c r="C571" s="106"/>
      <c r="D571" s="148"/>
      <c r="E571" s="148"/>
    </row>
    <row r="572" spans="1:5" ht="18.75" x14ac:dyDescent="0.2">
      <c r="A572" s="147"/>
      <c r="B572" s="106"/>
      <c r="C572" s="106"/>
      <c r="D572" s="148"/>
      <c r="E572" s="148"/>
    </row>
    <row r="573" spans="1:5" ht="18.75" x14ac:dyDescent="0.2">
      <c r="A573" s="147"/>
      <c r="B573" s="106"/>
      <c r="C573" s="106"/>
      <c r="D573" s="148"/>
      <c r="E573" s="148"/>
    </row>
    <row r="574" spans="1:5" ht="18.75" x14ac:dyDescent="0.2">
      <c r="A574" s="147"/>
      <c r="B574" s="106"/>
      <c r="C574" s="106"/>
      <c r="D574" s="148"/>
      <c r="E574" s="148"/>
    </row>
    <row r="575" spans="1:5" ht="18.75" x14ac:dyDescent="0.2">
      <c r="A575" s="147"/>
      <c r="B575" s="106"/>
      <c r="C575" s="106"/>
      <c r="D575" s="148"/>
      <c r="E575" s="148"/>
    </row>
    <row r="576" spans="1:5" ht="18.75" x14ac:dyDescent="0.2">
      <c r="A576" s="147"/>
      <c r="B576" s="106"/>
      <c r="C576" s="106"/>
      <c r="D576" s="148"/>
      <c r="E576" s="148"/>
    </row>
    <row r="577" spans="1:5" ht="18.75" x14ac:dyDescent="0.2">
      <c r="A577" s="147"/>
      <c r="B577" s="106"/>
      <c r="C577" s="106"/>
      <c r="D577" s="148"/>
      <c r="E577" s="148"/>
    </row>
    <row r="578" spans="1:5" ht="18.75" x14ac:dyDescent="0.2">
      <c r="A578" s="147"/>
      <c r="B578" s="106"/>
      <c r="C578" s="106"/>
      <c r="D578" s="148"/>
      <c r="E578" s="148"/>
    </row>
    <row r="579" spans="1:5" ht="18.75" x14ac:dyDescent="0.2">
      <c r="A579" s="147"/>
      <c r="B579" s="106"/>
      <c r="C579" s="106"/>
      <c r="D579" s="148"/>
      <c r="E579" s="148"/>
    </row>
    <row r="580" spans="1:5" ht="18.75" x14ac:dyDescent="0.2">
      <c r="A580" s="147"/>
      <c r="B580" s="106"/>
      <c r="C580" s="106"/>
      <c r="D580" s="148"/>
      <c r="E580" s="148"/>
    </row>
    <row r="581" spans="1:5" ht="18.75" x14ac:dyDescent="0.2">
      <c r="A581" s="147"/>
      <c r="B581" s="106"/>
      <c r="C581" s="106"/>
      <c r="D581" s="148"/>
      <c r="E581" s="148"/>
    </row>
    <row r="582" spans="1:5" ht="18.75" x14ac:dyDescent="0.2">
      <c r="A582" s="147"/>
      <c r="B582" s="106"/>
      <c r="C582" s="106"/>
      <c r="D582" s="148"/>
      <c r="E582" s="148"/>
    </row>
    <row r="583" spans="1:5" ht="18.75" x14ac:dyDescent="0.2">
      <c r="A583" s="147"/>
      <c r="B583" s="106"/>
      <c r="C583" s="106"/>
      <c r="D583" s="148"/>
      <c r="E583" s="148"/>
    </row>
    <row r="584" spans="1:5" ht="18.75" x14ac:dyDescent="0.2">
      <c r="A584" s="147"/>
      <c r="B584" s="106"/>
      <c r="C584" s="106"/>
      <c r="D584" s="148"/>
      <c r="E584" s="148"/>
    </row>
    <row r="585" spans="1:5" ht="18.75" x14ac:dyDescent="0.2">
      <c r="A585" s="147"/>
      <c r="B585" s="106"/>
      <c r="C585" s="106"/>
      <c r="D585" s="148"/>
      <c r="E585" s="148"/>
    </row>
    <row r="586" spans="1:5" ht="18.75" x14ac:dyDescent="0.2">
      <c r="A586" s="147"/>
      <c r="B586" s="106"/>
      <c r="C586" s="106"/>
      <c r="D586" s="148"/>
      <c r="E586" s="148"/>
    </row>
    <row r="587" spans="1:5" ht="18.75" x14ac:dyDescent="0.2">
      <c r="A587" s="147"/>
      <c r="B587" s="106"/>
      <c r="C587" s="106"/>
      <c r="D587" s="148"/>
      <c r="E587" s="148"/>
    </row>
    <row r="588" spans="1:5" ht="18.75" x14ac:dyDescent="0.2">
      <c r="A588" s="147"/>
      <c r="B588" s="106"/>
      <c r="C588" s="106"/>
      <c r="D588" s="148"/>
      <c r="E588" s="148"/>
    </row>
    <row r="589" spans="1:5" ht="18.75" x14ac:dyDescent="0.2">
      <c r="A589" s="147"/>
      <c r="B589" s="106"/>
      <c r="C589" s="106"/>
      <c r="D589" s="148"/>
      <c r="E589" s="148"/>
    </row>
    <row r="590" spans="1:5" ht="18.75" x14ac:dyDescent="0.2">
      <c r="A590" s="147"/>
      <c r="B590" s="106"/>
      <c r="C590" s="106"/>
      <c r="D590" s="148"/>
      <c r="E590" s="148"/>
    </row>
    <row r="591" spans="1:5" ht="18.75" x14ac:dyDescent="0.2">
      <c r="A591" s="147"/>
      <c r="B591" s="106"/>
      <c r="C591" s="106"/>
      <c r="D591" s="148"/>
      <c r="E591" s="148"/>
    </row>
    <row r="592" spans="1:5" ht="18.75" x14ac:dyDescent="0.2">
      <c r="A592" s="147"/>
      <c r="B592" s="106"/>
      <c r="C592" s="106"/>
      <c r="D592" s="148"/>
      <c r="E592" s="148"/>
    </row>
    <row r="593" spans="1:5" ht="18.75" x14ac:dyDescent="0.2">
      <c r="A593" s="147"/>
      <c r="B593" s="106"/>
      <c r="C593" s="106"/>
      <c r="D593" s="148"/>
      <c r="E593" s="148"/>
    </row>
    <row r="594" spans="1:5" ht="18.75" x14ac:dyDescent="0.2">
      <c r="A594" s="147"/>
      <c r="B594" s="106"/>
      <c r="C594" s="106"/>
      <c r="D594" s="148"/>
      <c r="E594" s="148"/>
    </row>
    <row r="595" spans="1:5" ht="18.75" x14ac:dyDescent="0.2">
      <c r="A595" s="147"/>
      <c r="B595" s="106"/>
      <c r="C595" s="106"/>
      <c r="D595" s="148"/>
      <c r="E595" s="148"/>
    </row>
    <row r="596" spans="1:5" ht="18.75" x14ac:dyDescent="0.2">
      <c r="A596" s="147"/>
      <c r="B596" s="106"/>
      <c r="C596" s="106"/>
      <c r="D596" s="148"/>
      <c r="E596" s="148"/>
    </row>
    <row r="597" spans="1:5" ht="18.75" x14ac:dyDescent="0.2">
      <c r="A597" s="147"/>
      <c r="B597" s="106"/>
      <c r="C597" s="106"/>
      <c r="D597" s="148"/>
      <c r="E597" s="148"/>
    </row>
    <row r="598" spans="1:5" ht="18.75" x14ac:dyDescent="0.2">
      <c r="A598" s="147"/>
      <c r="B598" s="106"/>
      <c r="C598" s="106"/>
      <c r="D598" s="148"/>
      <c r="E598" s="148"/>
    </row>
    <row r="599" spans="1:5" ht="18.75" x14ac:dyDescent="0.2">
      <c r="A599" s="147"/>
      <c r="B599" s="106"/>
      <c r="C599" s="106"/>
      <c r="D599" s="148"/>
      <c r="E599" s="148"/>
    </row>
    <row r="600" spans="1:5" ht="18.75" x14ac:dyDescent="0.2">
      <c r="A600" s="147"/>
      <c r="B600" s="106"/>
      <c r="C600" s="106"/>
      <c r="D600" s="148"/>
      <c r="E600" s="148"/>
    </row>
    <row r="601" spans="1:5" ht="18.75" x14ac:dyDescent="0.2">
      <c r="A601" s="147"/>
      <c r="B601" s="106"/>
      <c r="C601" s="106"/>
      <c r="D601" s="148"/>
      <c r="E601" s="148"/>
    </row>
    <row r="602" spans="1:5" ht="18.75" x14ac:dyDescent="0.2">
      <c r="A602" s="147"/>
      <c r="B602" s="106"/>
      <c r="C602" s="106"/>
      <c r="D602" s="148"/>
      <c r="E602" s="148"/>
    </row>
    <row r="603" spans="1:5" ht="18.75" x14ac:dyDescent="0.2">
      <c r="A603" s="147"/>
      <c r="B603" s="106"/>
      <c r="C603" s="106"/>
      <c r="D603" s="148"/>
      <c r="E603" s="148"/>
    </row>
    <row r="604" spans="1:5" ht="18.75" x14ac:dyDescent="0.2">
      <c r="A604" s="147"/>
      <c r="B604" s="106"/>
      <c r="C604" s="106"/>
      <c r="D604" s="148"/>
      <c r="E604" s="148"/>
    </row>
    <row r="605" spans="1:5" ht="18.75" x14ac:dyDescent="0.2">
      <c r="A605" s="147"/>
      <c r="B605" s="106"/>
      <c r="C605" s="106"/>
      <c r="D605" s="148"/>
      <c r="E605" s="148"/>
    </row>
    <row r="606" spans="1:5" ht="18.75" x14ac:dyDescent="0.2">
      <c r="A606" s="147"/>
      <c r="B606" s="106"/>
      <c r="C606" s="106"/>
      <c r="D606" s="148"/>
      <c r="E606" s="148"/>
    </row>
    <row r="607" spans="1:5" ht="18.75" x14ac:dyDescent="0.2">
      <c r="A607" s="147"/>
      <c r="B607" s="106"/>
      <c r="C607" s="106"/>
      <c r="D607" s="148"/>
      <c r="E607" s="148"/>
    </row>
    <row r="608" spans="1:5" ht="18.75" x14ac:dyDescent="0.2">
      <c r="A608" s="147"/>
      <c r="B608" s="106"/>
      <c r="C608" s="106"/>
      <c r="D608" s="148"/>
      <c r="E608" s="148"/>
    </row>
    <row r="609" spans="1:5" ht="18.75" x14ac:dyDescent="0.2">
      <c r="A609" s="147"/>
      <c r="B609" s="106"/>
      <c r="C609" s="106"/>
      <c r="D609" s="148"/>
      <c r="E609" s="148"/>
    </row>
    <row r="610" spans="1:5" ht="18.75" x14ac:dyDescent="0.2">
      <c r="A610" s="147"/>
      <c r="B610" s="106"/>
      <c r="C610" s="106"/>
      <c r="D610" s="148"/>
      <c r="E610" s="148"/>
    </row>
    <row r="611" spans="1:5" ht="18.75" x14ac:dyDescent="0.2">
      <c r="A611" s="147"/>
      <c r="B611" s="106"/>
      <c r="C611" s="106"/>
      <c r="D611" s="148"/>
      <c r="E611" s="148"/>
    </row>
    <row r="612" spans="1:5" ht="18.75" x14ac:dyDescent="0.2">
      <c r="A612" s="147"/>
      <c r="B612" s="106"/>
      <c r="C612" s="106"/>
      <c r="D612" s="148"/>
      <c r="E612" s="148"/>
    </row>
    <row r="613" spans="1:5" ht="18.75" x14ac:dyDescent="0.2">
      <c r="A613" s="147"/>
      <c r="B613" s="106"/>
      <c r="C613" s="106"/>
      <c r="D613" s="148"/>
      <c r="E613" s="148"/>
    </row>
    <row r="614" spans="1:5" ht="18.75" x14ac:dyDescent="0.2">
      <c r="A614" s="147"/>
      <c r="B614" s="106"/>
      <c r="C614" s="106"/>
      <c r="D614" s="148"/>
      <c r="E614" s="148"/>
    </row>
    <row r="615" spans="1:5" ht="18.75" x14ac:dyDescent="0.2">
      <c r="A615" s="147"/>
      <c r="B615" s="106"/>
      <c r="C615" s="106"/>
      <c r="D615" s="148"/>
      <c r="E615" s="148"/>
    </row>
    <row r="616" spans="1:5" ht="18.75" x14ac:dyDescent="0.2">
      <c r="A616" s="147"/>
      <c r="B616" s="106"/>
      <c r="C616" s="106"/>
      <c r="D616" s="148"/>
      <c r="E616" s="148"/>
    </row>
    <row r="617" spans="1:5" ht="18.75" x14ac:dyDescent="0.2">
      <c r="A617" s="147"/>
      <c r="B617" s="106"/>
      <c r="C617" s="106"/>
      <c r="D617" s="148"/>
      <c r="E617" s="148"/>
    </row>
    <row r="618" spans="1:5" ht="18.75" x14ac:dyDescent="0.2">
      <c r="A618" s="147"/>
      <c r="B618" s="106"/>
      <c r="C618" s="106"/>
      <c r="D618" s="148"/>
      <c r="E618" s="148"/>
    </row>
    <row r="619" spans="1:5" ht="18.75" x14ac:dyDescent="0.2">
      <c r="A619" s="147"/>
      <c r="B619" s="106"/>
      <c r="C619" s="106"/>
      <c r="D619" s="148"/>
      <c r="E619" s="148"/>
    </row>
    <row r="620" spans="1:5" ht="18.75" x14ac:dyDescent="0.2">
      <c r="A620" s="147"/>
      <c r="B620" s="106"/>
      <c r="C620" s="106"/>
      <c r="D620" s="148"/>
      <c r="E620" s="148"/>
    </row>
    <row r="621" spans="1:5" ht="18.75" x14ac:dyDescent="0.2">
      <c r="A621" s="147"/>
      <c r="B621" s="106"/>
      <c r="C621" s="106"/>
      <c r="D621" s="148"/>
      <c r="E621" s="148"/>
    </row>
    <row r="622" spans="1:5" ht="18.75" x14ac:dyDescent="0.2">
      <c r="A622" s="147"/>
      <c r="B622" s="106"/>
      <c r="C622" s="106"/>
      <c r="D622" s="148"/>
      <c r="E622" s="148"/>
    </row>
    <row r="623" spans="1:5" ht="18.75" x14ac:dyDescent="0.2">
      <c r="A623" s="147"/>
      <c r="B623" s="106"/>
      <c r="C623" s="106"/>
      <c r="D623" s="148"/>
      <c r="E623" s="148"/>
    </row>
    <row r="624" spans="1:5" ht="18.75" x14ac:dyDescent="0.2">
      <c r="A624" s="147"/>
      <c r="B624" s="106"/>
      <c r="C624" s="106"/>
      <c r="D624" s="148"/>
      <c r="E624" s="148"/>
    </row>
    <row r="625" spans="1:5" ht="18.75" x14ac:dyDescent="0.2">
      <c r="A625" s="147"/>
      <c r="B625" s="106"/>
      <c r="C625" s="106"/>
      <c r="D625" s="148"/>
      <c r="E625" s="148"/>
    </row>
    <row r="626" spans="1:5" ht="18.75" x14ac:dyDescent="0.2">
      <c r="A626" s="147"/>
      <c r="B626" s="106"/>
      <c r="C626" s="106"/>
      <c r="D626" s="148"/>
      <c r="E626" s="148"/>
    </row>
    <row r="627" spans="1:5" ht="18.75" x14ac:dyDescent="0.2">
      <c r="A627" s="147"/>
      <c r="B627" s="106"/>
      <c r="C627" s="106"/>
      <c r="D627" s="148"/>
      <c r="E627" s="148"/>
    </row>
    <row r="628" spans="1:5" ht="18.75" x14ac:dyDescent="0.2">
      <c r="A628" s="147"/>
      <c r="B628" s="106"/>
      <c r="C628" s="106"/>
      <c r="D628" s="148"/>
      <c r="E628" s="148"/>
    </row>
    <row r="629" spans="1:5" ht="18.75" x14ac:dyDescent="0.2">
      <c r="A629" s="147"/>
      <c r="B629" s="106"/>
      <c r="C629" s="106"/>
      <c r="D629" s="148"/>
      <c r="E629" s="148"/>
    </row>
    <row r="630" spans="1:5" ht="18.75" x14ac:dyDescent="0.2">
      <c r="A630" s="147"/>
      <c r="B630" s="106"/>
      <c r="C630" s="106"/>
      <c r="D630" s="148"/>
      <c r="E630" s="148"/>
    </row>
    <row r="631" spans="1:5" ht="18.75" x14ac:dyDescent="0.2">
      <c r="A631" s="147"/>
      <c r="B631" s="106"/>
      <c r="C631" s="106"/>
      <c r="D631" s="148"/>
      <c r="E631" s="148"/>
    </row>
    <row r="632" spans="1:5" ht="18.75" x14ac:dyDescent="0.2">
      <c r="A632" s="147"/>
      <c r="B632" s="106"/>
      <c r="C632" s="106"/>
      <c r="D632" s="148"/>
      <c r="E632" s="148"/>
    </row>
    <row r="633" spans="1:5" ht="18.75" x14ac:dyDescent="0.2">
      <c r="A633" s="147"/>
      <c r="B633" s="106"/>
      <c r="C633" s="106"/>
      <c r="D633" s="148"/>
      <c r="E633" s="148"/>
    </row>
    <row r="634" spans="1:5" ht="18.75" x14ac:dyDescent="0.2">
      <c r="A634" s="147"/>
      <c r="B634" s="106"/>
      <c r="C634" s="106"/>
      <c r="D634" s="148"/>
      <c r="E634" s="148"/>
    </row>
    <row r="635" spans="1:5" ht="18.75" x14ac:dyDescent="0.2">
      <c r="A635" s="147"/>
      <c r="B635" s="106"/>
      <c r="C635" s="106"/>
      <c r="D635" s="148"/>
      <c r="E635" s="148"/>
    </row>
    <row r="636" spans="1:5" ht="18.75" x14ac:dyDescent="0.2">
      <c r="A636" s="147"/>
      <c r="B636" s="106"/>
      <c r="C636" s="106"/>
      <c r="D636" s="148"/>
      <c r="E636" s="148"/>
    </row>
    <row r="637" spans="1:5" ht="18.75" x14ac:dyDescent="0.2">
      <c r="A637" s="147"/>
      <c r="B637" s="106"/>
      <c r="C637" s="106"/>
      <c r="D637" s="148"/>
      <c r="E637" s="148"/>
    </row>
    <row r="638" spans="1:5" ht="18.75" x14ac:dyDescent="0.2">
      <c r="A638" s="147"/>
      <c r="B638" s="106"/>
      <c r="C638" s="106"/>
      <c r="D638" s="148"/>
      <c r="E638" s="148"/>
    </row>
    <row r="639" spans="1:5" ht="18.75" x14ac:dyDescent="0.2">
      <c r="A639" s="147"/>
      <c r="B639" s="106"/>
      <c r="C639" s="106"/>
      <c r="D639" s="148"/>
      <c r="E639" s="148"/>
    </row>
    <row r="640" spans="1:5" ht="18.75" x14ac:dyDescent="0.2">
      <c r="A640" s="147"/>
      <c r="B640" s="106"/>
      <c r="C640" s="106"/>
      <c r="D640" s="148"/>
      <c r="E640" s="148"/>
    </row>
    <row r="641" spans="1:5" ht="18.75" x14ac:dyDescent="0.2">
      <c r="A641" s="147"/>
      <c r="B641" s="106"/>
      <c r="C641" s="106"/>
      <c r="D641" s="148"/>
      <c r="E641" s="148"/>
    </row>
    <row r="642" spans="1:5" ht="18.75" x14ac:dyDescent="0.2">
      <c r="A642" s="147"/>
      <c r="B642" s="106"/>
      <c r="C642" s="106"/>
      <c r="D642" s="148"/>
      <c r="E642" s="148"/>
    </row>
    <row r="643" spans="1:5" ht="18.75" x14ac:dyDescent="0.2">
      <c r="A643" s="147"/>
      <c r="B643" s="106"/>
      <c r="C643" s="106"/>
      <c r="D643" s="148"/>
      <c r="E643" s="148"/>
    </row>
    <row r="644" spans="1:5" ht="18.75" x14ac:dyDescent="0.2">
      <c r="A644" s="147"/>
      <c r="B644" s="106"/>
      <c r="C644" s="106"/>
      <c r="D644" s="148"/>
      <c r="E644" s="148"/>
    </row>
    <row r="645" spans="1:5" ht="18.75" x14ac:dyDescent="0.2">
      <c r="A645" s="147"/>
      <c r="B645" s="106"/>
      <c r="C645" s="106"/>
      <c r="D645" s="148"/>
      <c r="E645" s="148"/>
    </row>
    <row r="646" spans="1:5" ht="18.75" x14ac:dyDescent="0.2">
      <c r="A646" s="147"/>
      <c r="B646" s="106"/>
      <c r="C646" s="106"/>
      <c r="D646" s="148"/>
      <c r="E646" s="148"/>
    </row>
    <row r="647" spans="1:5" ht="18.75" x14ac:dyDescent="0.2">
      <c r="A647" s="147"/>
      <c r="B647" s="106"/>
      <c r="C647" s="106"/>
      <c r="D647" s="148"/>
      <c r="E647" s="148"/>
    </row>
    <row r="648" spans="1:5" ht="18.75" x14ac:dyDescent="0.2">
      <c r="A648" s="147"/>
      <c r="B648" s="106"/>
      <c r="C648" s="106"/>
      <c r="D648" s="148"/>
      <c r="E648" s="148"/>
    </row>
    <row r="649" spans="1:5" ht="18.75" x14ac:dyDescent="0.2">
      <c r="A649" s="147"/>
      <c r="B649" s="106"/>
      <c r="C649" s="106"/>
      <c r="D649" s="148"/>
      <c r="E649" s="148"/>
    </row>
    <row r="650" spans="1:5" ht="18.75" x14ac:dyDescent="0.2">
      <c r="A650" s="147"/>
      <c r="B650" s="106"/>
      <c r="C650" s="106"/>
      <c r="D650" s="148"/>
      <c r="E650" s="148"/>
    </row>
    <row r="651" spans="1:5" ht="18.75" x14ac:dyDescent="0.2">
      <c r="A651" s="147"/>
      <c r="B651" s="106"/>
      <c r="C651" s="106"/>
      <c r="D651" s="148"/>
      <c r="E651" s="148"/>
    </row>
    <row r="652" spans="1:5" ht="18.75" x14ac:dyDescent="0.2">
      <c r="A652" s="147"/>
      <c r="B652" s="106"/>
      <c r="C652" s="106"/>
      <c r="D652" s="148"/>
      <c r="E652" s="148"/>
    </row>
    <row r="653" spans="1:5" ht="18.75" x14ac:dyDescent="0.2">
      <c r="A653" s="147"/>
      <c r="B653" s="106"/>
      <c r="C653" s="106"/>
      <c r="D653" s="148"/>
      <c r="E653" s="148"/>
    </row>
    <row r="654" spans="1:5" ht="18.75" x14ac:dyDescent="0.2">
      <c r="A654" s="147"/>
      <c r="B654" s="106"/>
      <c r="C654" s="106"/>
      <c r="D654" s="148"/>
      <c r="E654" s="148"/>
    </row>
    <row r="655" spans="1:5" ht="18.75" x14ac:dyDescent="0.2">
      <c r="A655" s="147"/>
      <c r="B655" s="106"/>
      <c r="C655" s="106"/>
      <c r="D655" s="148"/>
      <c r="E655" s="148"/>
    </row>
    <row r="656" spans="1:5" ht="18.75" x14ac:dyDescent="0.2">
      <c r="A656" s="147"/>
      <c r="B656" s="106"/>
      <c r="C656" s="106"/>
      <c r="D656" s="148"/>
      <c r="E656" s="148"/>
    </row>
    <row r="657" spans="1:5" ht="18.75" x14ac:dyDescent="0.2">
      <c r="A657" s="147"/>
      <c r="B657" s="106"/>
      <c r="C657" s="106"/>
      <c r="D657" s="148"/>
      <c r="E657" s="148"/>
    </row>
    <row r="658" spans="1:5" ht="18.75" x14ac:dyDescent="0.2">
      <c r="A658" s="147"/>
      <c r="B658" s="106"/>
      <c r="C658" s="106"/>
      <c r="D658" s="148"/>
      <c r="E658" s="148"/>
    </row>
    <row r="659" spans="1:5" ht="18.75" x14ac:dyDescent="0.2">
      <c r="A659" s="147"/>
      <c r="B659" s="106"/>
      <c r="C659" s="106"/>
      <c r="D659" s="148"/>
      <c r="E659" s="148"/>
    </row>
    <row r="660" spans="1:5" ht="18.75" x14ac:dyDescent="0.2">
      <c r="A660" s="147"/>
      <c r="B660" s="106"/>
      <c r="C660" s="106"/>
      <c r="D660" s="148"/>
      <c r="E660" s="148"/>
    </row>
    <row r="661" spans="1:5" ht="18.75" x14ac:dyDescent="0.2">
      <c r="A661" s="147"/>
      <c r="B661" s="106"/>
      <c r="C661" s="106"/>
      <c r="D661" s="148"/>
      <c r="E661" s="148"/>
    </row>
    <row r="662" spans="1:5" ht="18.75" x14ac:dyDescent="0.2">
      <c r="A662" s="147"/>
      <c r="B662" s="106"/>
      <c r="C662" s="106"/>
      <c r="D662" s="148"/>
      <c r="E662" s="148"/>
    </row>
    <row r="663" spans="1:5" ht="18.75" x14ac:dyDescent="0.2">
      <c r="A663" s="147"/>
      <c r="B663" s="106"/>
      <c r="C663" s="106"/>
      <c r="D663" s="148"/>
      <c r="E663" s="148"/>
    </row>
    <row r="664" spans="1:5" ht="18.75" x14ac:dyDescent="0.2">
      <c r="A664" s="147"/>
      <c r="B664" s="106"/>
      <c r="C664" s="106"/>
      <c r="D664" s="148"/>
      <c r="E664" s="148"/>
    </row>
    <row r="665" spans="1:5" ht="18.75" x14ac:dyDescent="0.2">
      <c r="A665" s="147"/>
      <c r="B665" s="106"/>
      <c r="C665" s="106"/>
      <c r="D665" s="148"/>
      <c r="E665" s="148"/>
    </row>
    <row r="666" spans="1:5" ht="18.75" x14ac:dyDescent="0.2">
      <c r="A666" s="147"/>
      <c r="B666" s="106"/>
      <c r="C666" s="106"/>
      <c r="D666" s="148"/>
      <c r="E666" s="148"/>
    </row>
    <row r="667" spans="1:5" ht="18.75" x14ac:dyDescent="0.2">
      <c r="A667" s="147"/>
      <c r="B667" s="106"/>
      <c r="C667" s="106"/>
      <c r="D667" s="148"/>
      <c r="E667" s="148"/>
    </row>
    <row r="668" spans="1:5" ht="18.75" x14ac:dyDescent="0.2">
      <c r="A668" s="147"/>
      <c r="B668" s="106"/>
      <c r="C668" s="106"/>
      <c r="D668" s="148"/>
      <c r="E668" s="148"/>
    </row>
    <row r="669" spans="1:5" ht="18.75" x14ac:dyDescent="0.2">
      <c r="A669" s="147"/>
      <c r="B669" s="106"/>
      <c r="C669" s="106"/>
      <c r="D669" s="148"/>
      <c r="E669" s="148"/>
    </row>
    <row r="670" spans="1:5" ht="18.75" x14ac:dyDescent="0.2">
      <c r="A670" s="147"/>
      <c r="B670" s="106"/>
      <c r="C670" s="106"/>
      <c r="D670" s="148"/>
      <c r="E670" s="148"/>
    </row>
    <row r="671" spans="1:5" ht="18.75" x14ac:dyDescent="0.2">
      <c r="A671" s="147"/>
      <c r="B671" s="106"/>
      <c r="C671" s="106"/>
      <c r="D671" s="148"/>
      <c r="E671" s="148"/>
    </row>
    <row r="672" spans="1:5" ht="18.75" x14ac:dyDescent="0.2">
      <c r="A672" s="147"/>
      <c r="B672" s="106"/>
      <c r="C672" s="106"/>
      <c r="D672" s="148"/>
      <c r="E672" s="148"/>
    </row>
    <row r="673" spans="1:5" ht="18.75" x14ac:dyDescent="0.2">
      <c r="A673" s="147"/>
      <c r="B673" s="106"/>
      <c r="C673" s="106"/>
      <c r="D673" s="148"/>
      <c r="E673" s="148"/>
    </row>
    <row r="674" spans="1:5" ht="18.75" x14ac:dyDescent="0.2">
      <c r="A674" s="147"/>
      <c r="B674" s="106"/>
      <c r="C674" s="106"/>
      <c r="D674" s="148"/>
      <c r="E674" s="148"/>
    </row>
    <row r="675" spans="1:5" ht="18.75" x14ac:dyDescent="0.2">
      <c r="A675" s="147"/>
      <c r="B675" s="106"/>
      <c r="C675" s="106"/>
      <c r="D675" s="148"/>
      <c r="E675" s="148"/>
    </row>
    <row r="676" spans="1:5" ht="18.75" x14ac:dyDescent="0.2">
      <c r="A676" s="147"/>
      <c r="B676" s="106"/>
      <c r="C676" s="106"/>
      <c r="D676" s="148"/>
      <c r="E676" s="148"/>
    </row>
    <row r="677" spans="1:5" ht="18.75" x14ac:dyDescent="0.2">
      <c r="A677" s="147"/>
      <c r="B677" s="106"/>
      <c r="C677" s="106"/>
      <c r="D677" s="148"/>
      <c r="E677" s="148"/>
    </row>
    <row r="678" spans="1:5" ht="18.75" x14ac:dyDescent="0.2">
      <c r="A678" s="147"/>
      <c r="B678" s="106"/>
      <c r="C678" s="106"/>
      <c r="D678" s="148"/>
      <c r="E678" s="148"/>
    </row>
    <row r="679" spans="1:5" ht="18.75" x14ac:dyDescent="0.2">
      <c r="A679" s="147"/>
      <c r="B679" s="106"/>
      <c r="C679" s="106"/>
      <c r="D679" s="148"/>
      <c r="E679" s="148"/>
    </row>
    <row r="680" spans="1:5" ht="18.75" x14ac:dyDescent="0.2">
      <c r="A680" s="147"/>
      <c r="B680" s="106"/>
      <c r="C680" s="106"/>
      <c r="D680" s="148"/>
      <c r="E680" s="148"/>
    </row>
    <row r="681" spans="1:5" ht="18.75" x14ac:dyDescent="0.2">
      <c r="A681" s="147"/>
      <c r="B681" s="106"/>
      <c r="C681" s="106"/>
      <c r="D681" s="148"/>
      <c r="E681" s="148"/>
    </row>
    <row r="682" spans="1:5" ht="18.75" x14ac:dyDescent="0.2">
      <c r="A682" s="147"/>
      <c r="B682" s="106"/>
      <c r="C682" s="106"/>
      <c r="D682" s="148"/>
      <c r="E682" s="148"/>
    </row>
    <row r="683" spans="1:5" ht="18.75" x14ac:dyDescent="0.2">
      <c r="A683" s="147"/>
      <c r="B683" s="106"/>
      <c r="C683" s="106"/>
      <c r="D683" s="148"/>
      <c r="E683" s="148"/>
    </row>
    <row r="684" spans="1:5" ht="18.75" x14ac:dyDescent="0.2">
      <c r="A684" s="147"/>
      <c r="B684" s="106"/>
      <c r="C684" s="106"/>
      <c r="D684" s="148"/>
      <c r="E684" s="148"/>
    </row>
    <row r="685" spans="1:5" ht="18.75" x14ac:dyDescent="0.2">
      <c r="A685" s="147"/>
      <c r="B685" s="106"/>
      <c r="C685" s="106"/>
      <c r="D685" s="148"/>
      <c r="E685" s="148"/>
    </row>
    <row r="686" spans="1:5" ht="18.75" x14ac:dyDescent="0.2">
      <c r="A686" s="147"/>
      <c r="B686" s="106"/>
      <c r="C686" s="106"/>
      <c r="D686" s="148"/>
      <c r="E686" s="148"/>
    </row>
    <row r="687" spans="1:5" ht="18.75" x14ac:dyDescent="0.2">
      <c r="A687" s="147"/>
      <c r="B687" s="106"/>
      <c r="C687" s="106"/>
      <c r="D687" s="148"/>
      <c r="E687" s="148"/>
    </row>
    <row r="688" spans="1:5" ht="18.75" x14ac:dyDescent="0.2">
      <c r="A688" s="147"/>
      <c r="B688" s="106"/>
      <c r="C688" s="106"/>
      <c r="D688" s="148"/>
      <c r="E688" s="148"/>
    </row>
    <row r="689" spans="1:5" ht="18.75" x14ac:dyDescent="0.2">
      <c r="A689" s="147"/>
      <c r="B689" s="106"/>
      <c r="C689" s="106"/>
      <c r="D689" s="148"/>
      <c r="E689" s="148"/>
    </row>
    <row r="690" spans="1:5" ht="18.75" x14ac:dyDescent="0.2">
      <c r="A690" s="147"/>
      <c r="B690" s="106"/>
      <c r="C690" s="106"/>
      <c r="D690" s="148"/>
      <c r="E690" s="148"/>
    </row>
    <row r="691" spans="1:5" ht="18.75" x14ac:dyDescent="0.2">
      <c r="A691" s="147"/>
      <c r="B691" s="106"/>
      <c r="C691" s="106"/>
      <c r="D691" s="148"/>
      <c r="E691" s="148"/>
    </row>
    <row r="692" spans="1:5" ht="18.75" x14ac:dyDescent="0.2">
      <c r="A692" s="147"/>
      <c r="B692" s="106"/>
      <c r="C692" s="106"/>
      <c r="D692" s="148"/>
      <c r="E692" s="148"/>
    </row>
    <row r="693" spans="1:5" ht="18.75" x14ac:dyDescent="0.2">
      <c r="A693" s="147"/>
      <c r="B693" s="106"/>
      <c r="C693" s="106"/>
      <c r="D693" s="148"/>
      <c r="E693" s="148"/>
    </row>
    <row r="694" spans="1:5" ht="18.75" x14ac:dyDescent="0.2">
      <c r="A694" s="147"/>
      <c r="B694" s="106"/>
      <c r="C694" s="106"/>
      <c r="D694" s="148"/>
      <c r="E694" s="148"/>
    </row>
    <row r="695" spans="1:5" ht="18.75" x14ac:dyDescent="0.2">
      <c r="A695" s="147"/>
      <c r="B695" s="106"/>
      <c r="C695" s="106"/>
      <c r="D695" s="148"/>
      <c r="E695" s="148"/>
    </row>
    <row r="696" spans="1:5" ht="18.75" x14ac:dyDescent="0.2">
      <c r="A696" s="147"/>
      <c r="B696" s="106"/>
      <c r="C696" s="106"/>
      <c r="D696" s="148"/>
      <c r="E696" s="148"/>
    </row>
    <row r="697" spans="1:5" ht="18.75" x14ac:dyDescent="0.2">
      <c r="A697" s="147"/>
      <c r="B697" s="106"/>
      <c r="C697" s="106"/>
      <c r="D697" s="148"/>
      <c r="E697" s="148"/>
    </row>
    <row r="698" spans="1:5" ht="18.75" x14ac:dyDescent="0.2">
      <c r="A698" s="147"/>
      <c r="B698" s="106"/>
      <c r="C698" s="106"/>
      <c r="D698" s="148"/>
      <c r="E698" s="148"/>
    </row>
    <row r="699" spans="1:5" ht="18.75" x14ac:dyDescent="0.2">
      <c r="A699" s="147"/>
      <c r="B699" s="106"/>
      <c r="C699" s="106"/>
      <c r="D699" s="148"/>
      <c r="E699" s="148"/>
    </row>
    <row r="700" spans="1:5" ht="18.75" x14ac:dyDescent="0.2">
      <c r="A700" s="147"/>
      <c r="B700" s="106"/>
      <c r="C700" s="106"/>
      <c r="D700" s="148"/>
      <c r="E700" s="148"/>
    </row>
    <row r="701" spans="1:5" ht="18.75" x14ac:dyDescent="0.2">
      <c r="A701" s="147"/>
      <c r="B701" s="106"/>
      <c r="C701" s="106"/>
      <c r="D701" s="148"/>
      <c r="E701" s="148"/>
    </row>
    <row r="702" spans="1:5" ht="18.75" x14ac:dyDescent="0.2">
      <c r="A702" s="147"/>
      <c r="B702" s="106"/>
      <c r="C702" s="106"/>
      <c r="D702" s="148"/>
      <c r="E702" s="148"/>
    </row>
    <row r="703" spans="1:5" ht="18.75" x14ac:dyDescent="0.2">
      <c r="A703" s="147"/>
      <c r="B703" s="106"/>
      <c r="C703" s="106"/>
      <c r="D703" s="148"/>
      <c r="E703" s="148"/>
    </row>
    <row r="704" spans="1:5" ht="18.75" x14ac:dyDescent="0.2">
      <c r="A704" s="147"/>
      <c r="B704" s="106"/>
      <c r="C704" s="106"/>
      <c r="D704" s="148"/>
      <c r="E704" s="148"/>
    </row>
    <row r="705" spans="1:5" ht="18.75" x14ac:dyDescent="0.2">
      <c r="A705" s="147"/>
      <c r="B705" s="106"/>
      <c r="C705" s="106"/>
      <c r="D705" s="148"/>
      <c r="E705" s="148"/>
    </row>
    <row r="706" spans="1:5" ht="18.75" x14ac:dyDescent="0.2">
      <c r="A706" s="147"/>
      <c r="B706" s="106"/>
      <c r="C706" s="106"/>
      <c r="D706" s="148"/>
      <c r="E706" s="148"/>
    </row>
    <row r="707" spans="1:5" ht="18.75" x14ac:dyDescent="0.2">
      <c r="A707" s="147"/>
      <c r="B707" s="106"/>
      <c r="C707" s="106"/>
      <c r="D707" s="148"/>
      <c r="E707" s="148"/>
    </row>
    <row r="708" spans="1:5" ht="18.75" x14ac:dyDescent="0.2">
      <c r="A708" s="147"/>
      <c r="B708" s="106"/>
      <c r="C708" s="106"/>
      <c r="D708" s="148"/>
      <c r="E708" s="148"/>
    </row>
    <row r="709" spans="1:5" ht="18.75" x14ac:dyDescent="0.2">
      <c r="A709" s="147"/>
      <c r="B709" s="106"/>
      <c r="C709" s="106"/>
      <c r="D709" s="148"/>
      <c r="E709" s="148"/>
    </row>
    <row r="710" spans="1:5" ht="18.75" x14ac:dyDescent="0.2">
      <c r="A710" s="147"/>
      <c r="B710" s="106"/>
      <c r="C710" s="106"/>
      <c r="D710" s="148"/>
      <c r="E710" s="148"/>
    </row>
    <row r="711" spans="1:5" ht="18.75" x14ac:dyDescent="0.2">
      <c r="A711" s="147"/>
      <c r="B711" s="106"/>
      <c r="C711" s="106"/>
      <c r="D711" s="148"/>
      <c r="E711" s="148"/>
    </row>
    <row r="712" spans="1:5" ht="18.75" x14ac:dyDescent="0.2">
      <c r="A712" s="147"/>
      <c r="B712" s="106"/>
      <c r="C712" s="106"/>
      <c r="D712" s="148"/>
      <c r="E712" s="148"/>
    </row>
    <row r="713" spans="1:5" ht="18.75" x14ac:dyDescent="0.2">
      <c r="A713" s="147"/>
      <c r="B713" s="106"/>
      <c r="C713" s="106"/>
      <c r="D713" s="148"/>
      <c r="E713" s="148"/>
    </row>
    <row r="714" spans="1:5" ht="18.75" x14ac:dyDescent="0.2">
      <c r="A714" s="147"/>
      <c r="B714" s="106"/>
      <c r="C714" s="106"/>
      <c r="D714" s="148"/>
      <c r="E714" s="148"/>
    </row>
    <row r="715" spans="1:5" ht="18.75" x14ac:dyDescent="0.2">
      <c r="A715" s="147"/>
      <c r="B715" s="106"/>
      <c r="C715" s="106"/>
      <c r="D715" s="148"/>
      <c r="E715" s="148"/>
    </row>
    <row r="716" spans="1:5" ht="18.75" x14ac:dyDescent="0.2">
      <c r="A716" s="147"/>
      <c r="B716" s="106"/>
      <c r="C716" s="106"/>
      <c r="D716" s="148"/>
      <c r="E716" s="148"/>
    </row>
    <row r="717" spans="1:5" ht="18.75" x14ac:dyDescent="0.2">
      <c r="A717" s="147"/>
      <c r="B717" s="106"/>
      <c r="C717" s="106"/>
      <c r="D717" s="148"/>
      <c r="E717" s="148"/>
    </row>
    <row r="718" spans="1:5" ht="18.75" x14ac:dyDescent="0.2">
      <c r="A718" s="147"/>
      <c r="B718" s="106"/>
      <c r="C718" s="106"/>
      <c r="D718" s="148"/>
      <c r="E718" s="148"/>
    </row>
    <row r="719" spans="1:5" ht="18.75" x14ac:dyDescent="0.2">
      <c r="A719" s="147"/>
      <c r="B719" s="106"/>
      <c r="C719" s="106"/>
      <c r="D719" s="148"/>
      <c r="E719" s="148"/>
    </row>
    <row r="720" spans="1:5" ht="18.75" x14ac:dyDescent="0.2">
      <c r="A720" s="147"/>
      <c r="B720" s="106"/>
      <c r="C720" s="106"/>
      <c r="D720" s="148"/>
      <c r="E720" s="148"/>
    </row>
    <row r="721" spans="1:5" ht="18.75" x14ac:dyDescent="0.2">
      <c r="A721" s="147"/>
      <c r="B721" s="106"/>
      <c r="C721" s="106"/>
      <c r="D721" s="148"/>
      <c r="E721" s="148"/>
    </row>
    <row r="722" spans="1:5" ht="18.75" x14ac:dyDescent="0.2">
      <c r="A722" s="147"/>
      <c r="B722" s="106"/>
      <c r="C722" s="106"/>
      <c r="D722" s="148"/>
      <c r="E722" s="148"/>
    </row>
    <row r="723" spans="1:5" ht="18.75" x14ac:dyDescent="0.2">
      <c r="A723" s="147"/>
      <c r="B723" s="106"/>
      <c r="C723" s="106"/>
      <c r="D723" s="148"/>
      <c r="E723" s="148"/>
    </row>
    <row r="724" spans="1:5" ht="18.75" x14ac:dyDescent="0.2">
      <c r="A724" s="147"/>
      <c r="B724" s="106"/>
      <c r="C724" s="106"/>
      <c r="D724" s="148"/>
      <c r="E724" s="148"/>
    </row>
    <row r="725" spans="1:5" ht="18.75" x14ac:dyDescent="0.2">
      <c r="A725" s="147"/>
      <c r="B725" s="106"/>
      <c r="C725" s="106"/>
      <c r="D725" s="148"/>
      <c r="E725" s="148"/>
    </row>
    <row r="726" spans="1:5" ht="18.75" x14ac:dyDescent="0.2">
      <c r="A726" s="147"/>
      <c r="B726" s="106"/>
      <c r="C726" s="106"/>
      <c r="D726" s="148"/>
      <c r="E726" s="148"/>
    </row>
    <row r="727" spans="1:5" ht="18.75" x14ac:dyDescent="0.2">
      <c r="A727" s="147"/>
      <c r="B727" s="106"/>
      <c r="C727" s="106"/>
      <c r="D727" s="148"/>
      <c r="E727" s="148"/>
    </row>
    <row r="728" spans="1:5" ht="18.75" x14ac:dyDescent="0.2">
      <c r="A728" s="147"/>
      <c r="B728" s="106"/>
      <c r="C728" s="106"/>
      <c r="D728" s="148"/>
      <c r="E728" s="148"/>
    </row>
    <row r="729" spans="1:5" ht="18.75" x14ac:dyDescent="0.2">
      <c r="A729" s="147"/>
      <c r="B729" s="106"/>
      <c r="C729" s="106"/>
      <c r="D729" s="148"/>
      <c r="E729" s="148"/>
    </row>
    <row r="730" spans="1:5" ht="18.75" x14ac:dyDescent="0.2">
      <c r="A730" s="147"/>
      <c r="B730" s="106"/>
      <c r="C730" s="106"/>
      <c r="D730" s="148"/>
      <c r="E730" s="148"/>
    </row>
    <row r="731" spans="1:5" ht="18.75" x14ac:dyDescent="0.2">
      <c r="A731" s="147"/>
      <c r="B731" s="106"/>
      <c r="C731" s="106"/>
      <c r="D731" s="148"/>
      <c r="E731" s="148"/>
    </row>
    <row r="732" spans="1:5" ht="18.75" x14ac:dyDescent="0.2">
      <c r="A732" s="147"/>
      <c r="B732" s="106"/>
      <c r="C732" s="106"/>
      <c r="D732" s="148"/>
      <c r="E732" s="148"/>
    </row>
    <row r="733" spans="1:5" ht="18.75" x14ac:dyDescent="0.2">
      <c r="A733" s="147"/>
      <c r="B733" s="106"/>
      <c r="C733" s="106"/>
      <c r="D733" s="148"/>
      <c r="E733" s="148"/>
    </row>
    <row r="734" spans="1:5" ht="18.75" x14ac:dyDescent="0.2">
      <c r="A734" s="147"/>
      <c r="B734" s="106"/>
      <c r="C734" s="106"/>
      <c r="D734" s="148"/>
      <c r="E734" s="148"/>
    </row>
    <row r="735" spans="1:5" ht="18.75" x14ac:dyDescent="0.2">
      <c r="A735" s="147"/>
      <c r="B735" s="106"/>
      <c r="C735" s="106"/>
      <c r="D735" s="148"/>
      <c r="E735" s="148"/>
    </row>
    <row r="736" spans="1:5" ht="18.75" x14ac:dyDescent="0.2">
      <c r="A736" s="147"/>
      <c r="B736" s="106"/>
      <c r="C736" s="106"/>
      <c r="D736" s="148"/>
      <c r="E736" s="148"/>
    </row>
    <row r="737" spans="1:5" ht="18.75" x14ac:dyDescent="0.2">
      <c r="A737" s="147"/>
      <c r="B737" s="106"/>
      <c r="C737" s="106"/>
      <c r="D737" s="148"/>
      <c r="E737" s="148"/>
    </row>
    <row r="738" spans="1:5" ht="18.75" x14ac:dyDescent="0.2">
      <c r="A738" s="147"/>
      <c r="B738" s="106"/>
      <c r="C738" s="106"/>
      <c r="D738" s="148"/>
      <c r="E738" s="148"/>
    </row>
    <row r="739" spans="1:5" ht="18.75" x14ac:dyDescent="0.2">
      <c r="A739" s="147"/>
      <c r="B739" s="106"/>
      <c r="C739" s="106"/>
      <c r="D739" s="148"/>
      <c r="E739" s="148"/>
    </row>
    <row r="740" spans="1:5" ht="18.75" x14ac:dyDescent="0.2">
      <c r="A740" s="147"/>
      <c r="B740" s="106"/>
      <c r="C740" s="106"/>
      <c r="D740" s="148"/>
      <c r="E740" s="148"/>
    </row>
    <row r="741" spans="1:5" ht="18.75" x14ac:dyDescent="0.2">
      <c r="A741" s="147"/>
      <c r="B741" s="106"/>
      <c r="C741" s="106"/>
      <c r="D741" s="148"/>
      <c r="E741" s="148"/>
    </row>
    <row r="742" spans="1:5" ht="18.75" x14ac:dyDescent="0.2">
      <c r="A742" s="147"/>
      <c r="B742" s="106"/>
      <c r="C742" s="106"/>
      <c r="D742" s="148"/>
      <c r="E742" s="148"/>
    </row>
    <row r="743" spans="1:5" ht="18.75" x14ac:dyDescent="0.2">
      <c r="A743" s="147"/>
      <c r="B743" s="106"/>
      <c r="C743" s="106"/>
      <c r="D743" s="148"/>
      <c r="E743" s="148"/>
    </row>
    <row r="744" spans="1:5" ht="18.75" x14ac:dyDescent="0.2">
      <c r="A744" s="147"/>
      <c r="B744" s="106"/>
      <c r="C744" s="106"/>
      <c r="D744" s="148"/>
      <c r="E744" s="148"/>
    </row>
    <row r="745" spans="1:5" ht="18.75" x14ac:dyDescent="0.2">
      <c r="A745" s="147"/>
      <c r="B745" s="106"/>
      <c r="C745" s="106"/>
      <c r="D745" s="148"/>
      <c r="E745" s="148"/>
    </row>
    <row r="746" spans="1:5" ht="18.75" x14ac:dyDescent="0.2">
      <c r="A746" s="147"/>
      <c r="B746" s="106"/>
      <c r="C746" s="106"/>
      <c r="D746" s="148"/>
      <c r="E746" s="148"/>
    </row>
    <row r="747" spans="1:5" ht="18.75" x14ac:dyDescent="0.2">
      <c r="A747" s="147"/>
      <c r="B747" s="106"/>
      <c r="C747" s="106"/>
      <c r="D747" s="148"/>
      <c r="E747" s="148"/>
    </row>
    <row r="748" spans="1:5" ht="18.75" x14ac:dyDescent="0.2">
      <c r="A748" s="147"/>
      <c r="B748" s="106"/>
      <c r="C748" s="106"/>
      <c r="D748" s="148"/>
      <c r="E748" s="148"/>
    </row>
    <row r="749" spans="1:5" ht="18.75" x14ac:dyDescent="0.2">
      <c r="A749" s="147"/>
      <c r="B749" s="106"/>
      <c r="C749" s="106"/>
      <c r="D749" s="148"/>
      <c r="E749" s="148"/>
    </row>
    <row r="750" spans="1:5" ht="18.75" x14ac:dyDescent="0.2">
      <c r="A750" s="147"/>
      <c r="B750" s="106"/>
      <c r="C750" s="106"/>
      <c r="D750" s="148"/>
      <c r="E750" s="148"/>
    </row>
    <row r="751" spans="1:5" ht="18.75" x14ac:dyDescent="0.2">
      <c r="A751" s="147"/>
      <c r="B751" s="106"/>
      <c r="C751" s="106"/>
      <c r="D751" s="148"/>
      <c r="E751" s="148"/>
    </row>
    <row r="752" spans="1:5" ht="18.75" x14ac:dyDescent="0.2">
      <c r="A752" s="147"/>
      <c r="B752" s="106"/>
      <c r="C752" s="106"/>
      <c r="D752" s="148"/>
      <c r="E752" s="148"/>
    </row>
    <row r="753" spans="1:5" ht="18.75" x14ac:dyDescent="0.2">
      <c r="A753" s="147"/>
      <c r="B753" s="106"/>
      <c r="C753" s="106"/>
      <c r="D753" s="148"/>
      <c r="E753" s="148"/>
    </row>
    <row r="754" spans="1:5" ht="18.75" x14ac:dyDescent="0.2">
      <c r="A754" s="147"/>
      <c r="B754" s="106"/>
      <c r="C754" s="106"/>
      <c r="D754" s="148"/>
      <c r="E754" s="148"/>
    </row>
    <row r="755" spans="1:5" ht="18.75" x14ac:dyDescent="0.2">
      <c r="A755" s="147"/>
      <c r="B755" s="106"/>
      <c r="C755" s="106"/>
      <c r="D755" s="148"/>
      <c r="E755" s="148"/>
    </row>
    <row r="756" spans="1:5" ht="18.75" x14ac:dyDescent="0.2">
      <c r="A756" s="147"/>
      <c r="B756" s="106"/>
      <c r="C756" s="106"/>
      <c r="D756" s="148"/>
      <c r="E756" s="148"/>
    </row>
    <row r="757" spans="1:5" ht="18.75" x14ac:dyDescent="0.2">
      <c r="A757" s="147"/>
      <c r="B757" s="106"/>
      <c r="C757" s="106"/>
      <c r="D757" s="148"/>
      <c r="E757" s="148"/>
    </row>
    <row r="758" spans="1:5" ht="18.75" x14ac:dyDescent="0.2">
      <c r="A758" s="147"/>
      <c r="B758" s="106"/>
      <c r="C758" s="106"/>
      <c r="D758" s="148"/>
      <c r="E758" s="148"/>
    </row>
    <row r="759" spans="1:5" ht="18.75" x14ac:dyDescent="0.2">
      <c r="A759" s="147"/>
      <c r="B759" s="106"/>
      <c r="C759" s="106"/>
      <c r="D759" s="148"/>
      <c r="E759" s="148"/>
    </row>
    <row r="760" spans="1:5" ht="18.75" x14ac:dyDescent="0.2">
      <c r="A760" s="147"/>
      <c r="B760" s="106"/>
      <c r="C760" s="106"/>
      <c r="D760" s="148"/>
      <c r="E760" s="148"/>
    </row>
    <row r="761" spans="1:5" ht="18.75" x14ac:dyDescent="0.2">
      <c r="A761" s="147"/>
      <c r="B761" s="106"/>
      <c r="C761" s="106"/>
      <c r="D761" s="148"/>
      <c r="E761" s="148"/>
    </row>
    <row r="762" spans="1:5" ht="18.75" x14ac:dyDescent="0.2">
      <c r="A762" s="147"/>
      <c r="B762" s="106"/>
      <c r="C762" s="106"/>
      <c r="D762" s="148"/>
      <c r="E762" s="148"/>
    </row>
    <row r="763" spans="1:5" ht="18.75" x14ac:dyDescent="0.2">
      <c r="A763" s="147"/>
      <c r="B763" s="106"/>
      <c r="C763" s="106"/>
      <c r="D763" s="148"/>
      <c r="E763" s="148"/>
    </row>
    <row r="764" spans="1:5" ht="18.75" x14ac:dyDescent="0.2">
      <c r="A764" s="147"/>
      <c r="B764" s="106"/>
      <c r="C764" s="106"/>
      <c r="D764" s="148"/>
      <c r="E764" s="148"/>
    </row>
    <row r="765" spans="1:5" ht="18.75" x14ac:dyDescent="0.2">
      <c r="A765" s="147"/>
      <c r="B765" s="106"/>
      <c r="C765" s="106"/>
      <c r="D765" s="148"/>
      <c r="E765" s="148"/>
    </row>
    <row r="766" spans="1:5" ht="18.75" x14ac:dyDescent="0.2">
      <c r="A766" s="147"/>
      <c r="B766" s="106"/>
      <c r="C766" s="106"/>
      <c r="D766" s="148"/>
      <c r="E766" s="148"/>
    </row>
    <row r="767" spans="1:5" ht="18.75" x14ac:dyDescent="0.2">
      <c r="A767" s="147"/>
      <c r="B767" s="106"/>
      <c r="C767" s="106"/>
      <c r="D767" s="148"/>
      <c r="E767" s="148"/>
    </row>
    <row r="768" spans="1:5" ht="18.75" x14ac:dyDescent="0.2">
      <c r="A768" s="147"/>
      <c r="B768" s="106"/>
      <c r="C768" s="106"/>
      <c r="D768" s="148"/>
      <c r="E768" s="148"/>
    </row>
    <row r="769" spans="1:5" ht="18.75" x14ac:dyDescent="0.2">
      <c r="A769" s="147"/>
      <c r="B769" s="106"/>
      <c r="C769" s="106"/>
      <c r="D769" s="148"/>
      <c r="E769" s="148"/>
    </row>
    <row r="770" spans="1:5" ht="18.75" x14ac:dyDescent="0.2">
      <c r="A770" s="147"/>
      <c r="B770" s="106"/>
      <c r="C770" s="106"/>
      <c r="D770" s="148"/>
      <c r="E770" s="148"/>
    </row>
    <row r="771" spans="1:5" ht="18.75" x14ac:dyDescent="0.2">
      <c r="A771" s="147"/>
      <c r="B771" s="106"/>
      <c r="C771" s="106"/>
      <c r="D771" s="148"/>
      <c r="E771" s="148"/>
    </row>
    <row r="772" spans="1:5" ht="18.75" x14ac:dyDescent="0.2">
      <c r="A772" s="147"/>
      <c r="B772" s="106"/>
      <c r="C772" s="106"/>
      <c r="D772" s="148"/>
      <c r="E772" s="148"/>
    </row>
    <row r="773" spans="1:5" ht="18.75" x14ac:dyDescent="0.2">
      <c r="A773" s="147"/>
      <c r="B773" s="106"/>
      <c r="C773" s="106"/>
      <c r="D773" s="148"/>
      <c r="E773" s="148"/>
    </row>
    <row r="774" spans="1:5" ht="18.75" x14ac:dyDescent="0.2">
      <c r="A774" s="147"/>
      <c r="B774" s="106"/>
      <c r="C774" s="106"/>
      <c r="D774" s="148"/>
      <c r="E774" s="148"/>
    </row>
    <row r="775" spans="1:5" ht="18.75" x14ac:dyDescent="0.2">
      <c r="A775" s="147"/>
      <c r="B775" s="106"/>
      <c r="C775" s="106"/>
      <c r="D775" s="148"/>
      <c r="E775" s="148"/>
    </row>
    <row r="776" spans="1:5" ht="18.75" x14ac:dyDescent="0.2">
      <c r="A776" s="147"/>
      <c r="B776" s="106"/>
      <c r="C776" s="106"/>
      <c r="D776" s="148"/>
      <c r="E776" s="148"/>
    </row>
    <row r="777" spans="1:5" ht="18.75" x14ac:dyDescent="0.2">
      <c r="A777" s="147"/>
      <c r="B777" s="106"/>
      <c r="C777" s="106"/>
      <c r="D777" s="148"/>
      <c r="E777" s="148"/>
    </row>
    <row r="778" spans="1:5" ht="18.75" x14ac:dyDescent="0.2">
      <c r="A778" s="147"/>
      <c r="B778" s="106"/>
      <c r="C778" s="106"/>
      <c r="D778" s="148"/>
      <c r="E778" s="148"/>
    </row>
    <row r="779" spans="1:5" ht="18.75" x14ac:dyDescent="0.2">
      <c r="A779" s="147"/>
      <c r="B779" s="106"/>
      <c r="C779" s="106"/>
      <c r="D779" s="148"/>
      <c r="E779" s="148"/>
    </row>
    <row r="780" spans="1:5" ht="18.75" x14ac:dyDescent="0.2">
      <c r="A780" s="147"/>
      <c r="B780" s="106"/>
      <c r="C780" s="106"/>
      <c r="D780" s="148"/>
      <c r="E780" s="148"/>
    </row>
    <row r="781" spans="1:5" ht="18.75" x14ac:dyDescent="0.2">
      <c r="A781" s="147"/>
      <c r="B781" s="106"/>
      <c r="C781" s="106"/>
      <c r="D781" s="148"/>
      <c r="E781" s="148"/>
    </row>
    <row r="782" spans="1:5" ht="18.75" x14ac:dyDescent="0.2">
      <c r="A782" s="147"/>
      <c r="B782" s="106"/>
      <c r="C782" s="106"/>
      <c r="D782" s="148"/>
      <c r="E782" s="148"/>
    </row>
    <row r="783" spans="1:5" ht="18.75" x14ac:dyDescent="0.2">
      <c r="A783" s="147"/>
      <c r="B783" s="106"/>
      <c r="C783" s="106"/>
      <c r="D783" s="148"/>
      <c r="E783" s="148"/>
    </row>
    <row r="784" spans="1:5" ht="18.75" x14ac:dyDescent="0.2">
      <c r="A784" s="147"/>
      <c r="B784" s="106"/>
      <c r="C784" s="106"/>
      <c r="D784" s="148"/>
      <c r="E784" s="148"/>
    </row>
    <row r="785" spans="1:5" ht="18.75" x14ac:dyDescent="0.2">
      <c r="A785" s="147"/>
      <c r="B785" s="106"/>
      <c r="C785" s="106"/>
      <c r="D785" s="148"/>
      <c r="E785" s="148"/>
    </row>
    <row r="786" spans="1:5" ht="18.75" x14ac:dyDescent="0.2">
      <c r="A786" s="147"/>
      <c r="B786" s="106"/>
      <c r="C786" s="106"/>
      <c r="D786" s="148"/>
      <c r="E786" s="148"/>
    </row>
    <row r="787" spans="1:5" ht="18.75" x14ac:dyDescent="0.2">
      <c r="A787" s="147"/>
      <c r="B787" s="106"/>
      <c r="C787" s="106"/>
      <c r="D787" s="148"/>
      <c r="E787" s="148"/>
    </row>
    <row r="788" spans="1:5" ht="18.75" x14ac:dyDescent="0.2">
      <c r="A788" s="147"/>
      <c r="B788" s="106"/>
      <c r="C788" s="106"/>
      <c r="D788" s="148"/>
      <c r="E788" s="148"/>
    </row>
    <row r="789" spans="1:5" ht="18.75" x14ac:dyDescent="0.2">
      <c r="A789" s="147"/>
      <c r="B789" s="106"/>
      <c r="C789" s="106"/>
      <c r="D789" s="148"/>
      <c r="E789" s="148"/>
    </row>
    <row r="790" spans="1:5" ht="18.75" x14ac:dyDescent="0.2">
      <c r="A790" s="147"/>
      <c r="B790" s="106"/>
      <c r="C790" s="106"/>
      <c r="D790" s="148"/>
      <c r="E790" s="148"/>
    </row>
    <row r="791" spans="1:5" ht="18.75" x14ac:dyDescent="0.2">
      <c r="A791" s="147"/>
      <c r="B791" s="106"/>
      <c r="C791" s="106"/>
      <c r="D791" s="148"/>
      <c r="E791" s="148"/>
    </row>
    <row r="792" spans="1:5" ht="18.75" x14ac:dyDescent="0.2">
      <c r="A792" s="147"/>
      <c r="B792" s="106"/>
      <c r="C792" s="106"/>
      <c r="D792" s="148"/>
      <c r="E792" s="148"/>
    </row>
    <row r="793" spans="1:5" ht="18.75" x14ac:dyDescent="0.2">
      <c r="A793" s="147"/>
      <c r="B793" s="106"/>
      <c r="C793" s="106"/>
      <c r="D793" s="148"/>
      <c r="E793" s="148"/>
    </row>
    <row r="794" spans="1:5" ht="18.75" x14ac:dyDescent="0.2">
      <c r="A794" s="147"/>
      <c r="B794" s="106"/>
      <c r="C794" s="106"/>
      <c r="D794" s="148"/>
      <c r="E794" s="148"/>
    </row>
    <row r="795" spans="1:5" ht="18.75" x14ac:dyDescent="0.2">
      <c r="A795" s="147"/>
      <c r="B795" s="106"/>
      <c r="C795" s="106"/>
      <c r="D795" s="148"/>
      <c r="E795" s="148"/>
    </row>
    <row r="796" spans="1:5" ht="18.75" x14ac:dyDescent="0.2">
      <c r="A796" s="147"/>
      <c r="B796" s="106"/>
      <c r="C796" s="106"/>
      <c r="D796" s="148"/>
      <c r="E796" s="148"/>
    </row>
    <row r="797" spans="1:5" ht="18.75" x14ac:dyDescent="0.2">
      <c r="A797" s="147"/>
      <c r="B797" s="106"/>
      <c r="C797" s="106"/>
      <c r="D797" s="148"/>
      <c r="E797" s="148"/>
    </row>
    <row r="798" spans="1:5" ht="18.75" x14ac:dyDescent="0.2">
      <c r="A798" s="147"/>
      <c r="B798" s="106"/>
      <c r="C798" s="106"/>
      <c r="D798" s="148"/>
      <c r="E798" s="148"/>
    </row>
    <row r="799" spans="1:5" ht="18.75" x14ac:dyDescent="0.2">
      <c r="A799" s="147"/>
      <c r="B799" s="106"/>
      <c r="C799" s="106"/>
      <c r="D799" s="148"/>
      <c r="E799" s="148"/>
    </row>
    <row r="800" spans="1:5" ht="18.75" x14ac:dyDescent="0.2">
      <c r="A800" s="147"/>
      <c r="B800" s="106"/>
      <c r="C800" s="106"/>
      <c r="D800" s="148"/>
      <c r="E800" s="148"/>
    </row>
    <row r="801" spans="1:5" ht="18.75" x14ac:dyDescent="0.2">
      <c r="A801" s="147"/>
      <c r="B801" s="106"/>
      <c r="C801" s="106"/>
      <c r="D801" s="148"/>
      <c r="E801" s="148"/>
    </row>
    <row r="802" spans="1:5" ht="18.75" x14ac:dyDescent="0.2">
      <c r="A802" s="147"/>
      <c r="B802" s="106"/>
      <c r="C802" s="106"/>
      <c r="D802" s="148"/>
      <c r="E802" s="148"/>
    </row>
    <row r="803" spans="1:5" ht="18.75" x14ac:dyDescent="0.2">
      <c r="A803" s="147"/>
      <c r="B803" s="106"/>
      <c r="C803" s="106"/>
      <c r="D803" s="148"/>
      <c r="E803" s="148"/>
    </row>
    <row r="804" spans="1:5" ht="18.75" x14ac:dyDescent="0.2">
      <c r="A804" s="147"/>
      <c r="B804" s="106"/>
      <c r="C804" s="106"/>
      <c r="D804" s="148"/>
      <c r="E804" s="148"/>
    </row>
    <row r="805" spans="1:5" ht="18.75" x14ac:dyDescent="0.2">
      <c r="A805" s="147"/>
      <c r="B805" s="106"/>
      <c r="C805" s="106"/>
      <c r="D805" s="148"/>
      <c r="E805" s="148"/>
    </row>
    <row r="806" spans="1:5" ht="18.75" x14ac:dyDescent="0.2">
      <c r="A806" s="147"/>
      <c r="B806" s="106"/>
      <c r="C806" s="106"/>
      <c r="D806" s="148"/>
      <c r="E806" s="148"/>
    </row>
    <row r="807" spans="1:5" ht="18.75" x14ac:dyDescent="0.2">
      <c r="A807" s="147"/>
      <c r="B807" s="106"/>
      <c r="C807" s="106"/>
      <c r="D807" s="148"/>
      <c r="E807" s="148"/>
    </row>
    <row r="808" spans="1:5" ht="18.75" x14ac:dyDescent="0.2">
      <c r="A808" s="147"/>
      <c r="B808" s="106"/>
      <c r="C808" s="106"/>
      <c r="D808" s="148"/>
      <c r="E808" s="148"/>
    </row>
    <row r="809" spans="1:5" ht="18.75" x14ac:dyDescent="0.2">
      <c r="A809" s="147"/>
      <c r="B809" s="106"/>
      <c r="C809" s="106"/>
      <c r="D809" s="148"/>
      <c r="E809" s="148"/>
    </row>
    <row r="810" spans="1:5" ht="18.75" x14ac:dyDescent="0.2">
      <c r="A810" s="147"/>
      <c r="B810" s="106"/>
      <c r="C810" s="106"/>
      <c r="D810" s="148"/>
      <c r="E810" s="148"/>
    </row>
    <row r="811" spans="1:5" ht="18.75" x14ac:dyDescent="0.2">
      <c r="A811" s="147"/>
      <c r="B811" s="106"/>
      <c r="C811" s="106"/>
      <c r="D811" s="148"/>
      <c r="E811" s="148"/>
    </row>
    <row r="812" spans="1:5" ht="18.75" x14ac:dyDescent="0.2">
      <c r="A812" s="147"/>
      <c r="B812" s="106"/>
      <c r="C812" s="106"/>
      <c r="D812" s="148"/>
      <c r="E812" s="148"/>
    </row>
    <row r="813" spans="1:5" ht="18.75" x14ac:dyDescent="0.2">
      <c r="A813" s="147"/>
      <c r="B813" s="106"/>
      <c r="C813" s="106"/>
      <c r="D813" s="148"/>
      <c r="E813" s="148"/>
    </row>
    <row r="814" spans="1:5" ht="18.75" x14ac:dyDescent="0.2">
      <c r="A814" s="147"/>
      <c r="B814" s="106"/>
      <c r="C814" s="106"/>
      <c r="D814" s="148"/>
      <c r="E814" s="148"/>
    </row>
    <row r="815" spans="1:5" ht="18.75" x14ac:dyDescent="0.2">
      <c r="A815" s="147"/>
      <c r="B815" s="106"/>
      <c r="C815" s="106"/>
      <c r="D815" s="148"/>
      <c r="E815" s="148"/>
    </row>
    <row r="816" spans="1:5" ht="18.75" x14ac:dyDescent="0.2">
      <c r="A816" s="147"/>
      <c r="B816" s="106"/>
      <c r="C816" s="106"/>
      <c r="D816" s="148"/>
      <c r="E816" s="148"/>
    </row>
    <row r="817" spans="1:5" ht="18.75" x14ac:dyDescent="0.2">
      <c r="A817" s="147"/>
      <c r="B817" s="106"/>
      <c r="C817" s="106"/>
      <c r="D817" s="148"/>
      <c r="E817" s="148"/>
    </row>
    <row r="818" spans="1:5" ht="18.75" x14ac:dyDescent="0.2">
      <c r="A818" s="147"/>
      <c r="B818" s="106"/>
      <c r="C818" s="106"/>
      <c r="D818" s="148"/>
      <c r="E818" s="148"/>
    </row>
    <row r="819" spans="1:5" ht="18.75" x14ac:dyDescent="0.2">
      <c r="A819" s="147"/>
      <c r="B819" s="106"/>
      <c r="C819" s="106"/>
      <c r="D819" s="148"/>
      <c r="E819" s="148"/>
    </row>
    <row r="820" spans="1:5" ht="18.75" x14ac:dyDescent="0.2">
      <c r="A820" s="147"/>
      <c r="B820" s="106"/>
      <c r="C820" s="106"/>
      <c r="D820" s="148"/>
      <c r="E820" s="148"/>
    </row>
    <row r="821" spans="1:5" ht="18.75" x14ac:dyDescent="0.2">
      <c r="A821" s="147"/>
      <c r="B821" s="106"/>
      <c r="C821" s="106"/>
      <c r="D821" s="148"/>
      <c r="E821" s="148"/>
    </row>
    <row r="822" spans="1:5" ht="18.75" x14ac:dyDescent="0.2">
      <c r="A822" s="147"/>
      <c r="B822" s="106"/>
      <c r="C822" s="106"/>
      <c r="D822" s="148"/>
      <c r="E822" s="148"/>
    </row>
    <row r="823" spans="1:5" ht="18.75" x14ac:dyDescent="0.2">
      <c r="A823" s="147"/>
      <c r="B823" s="106"/>
      <c r="C823" s="106"/>
      <c r="D823" s="148"/>
      <c r="E823" s="148"/>
    </row>
    <row r="824" spans="1:5" ht="18.75" x14ac:dyDescent="0.2">
      <c r="A824" s="147"/>
      <c r="B824" s="106"/>
      <c r="C824" s="106"/>
      <c r="D824" s="148"/>
      <c r="E824" s="148"/>
    </row>
    <row r="825" spans="1:5" ht="18.75" x14ac:dyDescent="0.2">
      <c r="A825" s="147"/>
      <c r="B825" s="106"/>
      <c r="C825" s="106"/>
      <c r="D825" s="148"/>
      <c r="E825" s="148"/>
    </row>
    <row r="826" spans="1:5" ht="18.75" x14ac:dyDescent="0.2">
      <c r="A826" s="147"/>
      <c r="B826" s="106"/>
      <c r="C826" s="106"/>
      <c r="D826" s="148"/>
      <c r="E826" s="148"/>
    </row>
    <row r="827" spans="1:5" ht="18.75" x14ac:dyDescent="0.2">
      <c r="A827" s="147"/>
      <c r="B827" s="106"/>
      <c r="C827" s="106"/>
      <c r="D827" s="148"/>
      <c r="E827" s="148"/>
    </row>
    <row r="828" spans="1:5" ht="18.75" x14ac:dyDescent="0.2">
      <c r="A828" s="147"/>
      <c r="B828" s="106"/>
      <c r="C828" s="106"/>
      <c r="D828" s="148"/>
      <c r="E828" s="148"/>
    </row>
    <row r="829" spans="1:5" ht="18.75" x14ac:dyDescent="0.2">
      <c r="A829" s="147"/>
      <c r="B829" s="106"/>
      <c r="C829" s="106"/>
      <c r="D829" s="148"/>
      <c r="E829" s="148"/>
    </row>
    <row r="830" spans="1:5" ht="18.75" x14ac:dyDescent="0.2">
      <c r="A830" s="147"/>
      <c r="B830" s="106"/>
      <c r="C830" s="106"/>
      <c r="D830" s="148"/>
      <c r="E830" s="148"/>
    </row>
    <row r="831" spans="1:5" ht="18.75" x14ac:dyDescent="0.2">
      <c r="A831" s="147"/>
      <c r="B831" s="106"/>
      <c r="C831" s="106"/>
      <c r="D831" s="148"/>
      <c r="E831" s="148"/>
    </row>
    <row r="832" spans="1:5" ht="18.75" x14ac:dyDescent="0.2">
      <c r="A832" s="147"/>
      <c r="B832" s="106"/>
      <c r="C832" s="106"/>
      <c r="D832" s="148"/>
      <c r="E832" s="148"/>
    </row>
    <row r="833" spans="1:5" ht="18.75" x14ac:dyDescent="0.2">
      <c r="A833" s="147"/>
      <c r="B833" s="106"/>
      <c r="C833" s="106"/>
      <c r="D833" s="148"/>
      <c r="E833" s="148"/>
    </row>
    <row r="834" spans="1:5" ht="18.75" x14ac:dyDescent="0.2">
      <c r="A834" s="147"/>
      <c r="B834" s="106"/>
      <c r="C834" s="106"/>
      <c r="D834" s="148"/>
      <c r="E834" s="148"/>
    </row>
    <row r="835" spans="1:5" ht="18.75" x14ac:dyDescent="0.2">
      <c r="A835" s="147"/>
      <c r="B835" s="106"/>
      <c r="C835" s="106"/>
      <c r="D835" s="148"/>
      <c r="E835" s="148"/>
    </row>
    <row r="836" spans="1:5" ht="18.75" x14ac:dyDescent="0.2">
      <c r="A836" s="147"/>
      <c r="B836" s="106"/>
      <c r="C836" s="106"/>
      <c r="D836" s="148"/>
      <c r="E836" s="148"/>
    </row>
    <row r="837" spans="1:5" ht="18.75" x14ac:dyDescent="0.2">
      <c r="A837" s="147"/>
      <c r="B837" s="106"/>
      <c r="C837" s="106"/>
      <c r="D837" s="148"/>
      <c r="E837" s="148"/>
    </row>
    <row r="838" spans="1:5" ht="18.75" x14ac:dyDescent="0.2">
      <c r="A838" s="147"/>
      <c r="B838" s="106"/>
      <c r="C838" s="106"/>
      <c r="D838" s="148"/>
      <c r="E838" s="148"/>
    </row>
    <row r="839" spans="1:5" ht="18.75" x14ac:dyDescent="0.2">
      <c r="A839" s="147"/>
      <c r="B839" s="106"/>
      <c r="C839" s="106"/>
      <c r="D839" s="148"/>
      <c r="E839" s="148"/>
    </row>
    <row r="840" spans="1:5" ht="18.75" x14ac:dyDescent="0.2">
      <c r="A840" s="147"/>
      <c r="B840" s="106"/>
      <c r="C840" s="106"/>
      <c r="D840" s="148"/>
      <c r="E840" s="148"/>
    </row>
    <row r="841" spans="1:5" ht="18.75" x14ac:dyDescent="0.2">
      <c r="A841" s="147"/>
      <c r="B841" s="106"/>
      <c r="C841" s="106"/>
      <c r="D841" s="148"/>
      <c r="E841" s="148"/>
    </row>
    <row r="842" spans="1:5" ht="18.75" x14ac:dyDescent="0.2">
      <c r="A842" s="147"/>
      <c r="B842" s="106"/>
      <c r="C842" s="106"/>
      <c r="D842" s="148"/>
      <c r="E842" s="148"/>
    </row>
    <row r="843" spans="1:5" ht="18.75" x14ac:dyDescent="0.2">
      <c r="A843" s="147"/>
      <c r="B843" s="106"/>
      <c r="C843" s="106"/>
      <c r="D843" s="148"/>
      <c r="E843" s="148"/>
    </row>
    <row r="844" spans="1:5" ht="18.75" x14ac:dyDescent="0.2">
      <c r="A844" s="147"/>
      <c r="B844" s="106"/>
      <c r="C844" s="106"/>
      <c r="D844" s="148"/>
      <c r="E844" s="148"/>
    </row>
    <row r="845" spans="1:5" ht="18.75" x14ac:dyDescent="0.2">
      <c r="A845" s="147"/>
      <c r="B845" s="106"/>
      <c r="C845" s="106"/>
      <c r="D845" s="148"/>
      <c r="E845" s="148"/>
    </row>
    <row r="846" spans="1:5" ht="18.75" x14ac:dyDescent="0.2">
      <c r="A846" s="147"/>
      <c r="B846" s="106"/>
      <c r="C846" s="106"/>
      <c r="D846" s="148"/>
      <c r="E846" s="148"/>
    </row>
    <row r="847" spans="1:5" ht="18.75" x14ac:dyDescent="0.2">
      <c r="A847" s="147"/>
      <c r="B847" s="106"/>
      <c r="C847" s="106"/>
      <c r="D847" s="148"/>
      <c r="E847" s="148"/>
    </row>
    <row r="848" spans="1:5" ht="18.75" x14ac:dyDescent="0.2">
      <c r="A848" s="147"/>
      <c r="B848" s="106"/>
      <c r="C848" s="106"/>
      <c r="D848" s="148"/>
      <c r="E848" s="148"/>
    </row>
    <row r="849" spans="1:5" ht="18.75" x14ac:dyDescent="0.2">
      <c r="A849" s="147"/>
      <c r="B849" s="106"/>
      <c r="C849" s="106"/>
      <c r="D849" s="148"/>
      <c r="E849" s="148"/>
    </row>
    <row r="850" spans="1:5" ht="18.75" x14ac:dyDescent="0.2">
      <c r="A850" s="147"/>
      <c r="B850" s="106"/>
      <c r="C850" s="106"/>
      <c r="D850" s="148"/>
      <c r="E850" s="148"/>
    </row>
    <row r="851" spans="1:5" ht="18.75" x14ac:dyDescent="0.2">
      <c r="A851" s="147"/>
      <c r="B851" s="106"/>
      <c r="C851" s="106"/>
      <c r="D851" s="148"/>
      <c r="E851" s="148"/>
    </row>
    <row r="852" spans="1:5" ht="18.75" x14ac:dyDescent="0.2">
      <c r="A852" s="147"/>
      <c r="B852" s="106"/>
      <c r="C852" s="106"/>
      <c r="D852" s="148"/>
      <c r="E852" s="148"/>
    </row>
    <row r="853" spans="1:5" ht="18.75" x14ac:dyDescent="0.2">
      <c r="A853" s="147"/>
      <c r="B853" s="106"/>
      <c r="C853" s="106"/>
      <c r="D853" s="148"/>
      <c r="E853" s="148"/>
    </row>
    <row r="854" spans="1:5" ht="18.75" x14ac:dyDescent="0.2">
      <c r="A854" s="147"/>
      <c r="B854" s="106"/>
      <c r="C854" s="106"/>
      <c r="D854" s="148"/>
      <c r="E854" s="148"/>
    </row>
    <row r="855" spans="1:5" ht="18.75" x14ac:dyDescent="0.2">
      <c r="A855" s="147"/>
      <c r="B855" s="106"/>
      <c r="C855" s="106"/>
      <c r="D855" s="148"/>
      <c r="E855" s="148"/>
    </row>
    <row r="856" spans="1:5" ht="18.75" x14ac:dyDescent="0.2">
      <c r="A856" s="147"/>
      <c r="B856" s="106"/>
      <c r="C856" s="106"/>
      <c r="D856" s="148"/>
      <c r="E856" s="148"/>
    </row>
    <row r="857" spans="1:5" ht="18.75" x14ac:dyDescent="0.2">
      <c r="A857" s="147"/>
      <c r="B857" s="106"/>
      <c r="C857" s="106"/>
      <c r="D857" s="148"/>
      <c r="E857" s="148"/>
    </row>
    <row r="858" spans="1:5" ht="18.75" x14ac:dyDescent="0.2">
      <c r="A858" s="147"/>
      <c r="B858" s="106"/>
      <c r="C858" s="106"/>
      <c r="D858" s="148"/>
      <c r="E858" s="148"/>
    </row>
    <row r="859" spans="1:5" ht="18.75" x14ac:dyDescent="0.2">
      <c r="A859" s="147"/>
      <c r="B859" s="106"/>
      <c r="C859" s="106"/>
      <c r="D859" s="148"/>
      <c r="E859" s="148"/>
    </row>
    <row r="860" spans="1:5" ht="18.75" x14ac:dyDescent="0.2">
      <c r="A860" s="147"/>
      <c r="B860" s="106"/>
      <c r="C860" s="106"/>
      <c r="D860" s="148"/>
      <c r="E860" s="148"/>
    </row>
    <row r="861" spans="1:5" ht="18.75" x14ac:dyDescent="0.2">
      <c r="A861" s="147"/>
      <c r="B861" s="106"/>
      <c r="C861" s="106"/>
      <c r="D861" s="148"/>
      <c r="E861" s="148"/>
    </row>
    <row r="862" spans="1:5" ht="18.75" x14ac:dyDescent="0.2">
      <c r="A862" s="147"/>
      <c r="B862" s="106"/>
      <c r="C862" s="106"/>
      <c r="D862" s="148"/>
      <c r="E862" s="148"/>
    </row>
    <row r="863" spans="1:5" ht="18.75" x14ac:dyDescent="0.2">
      <c r="A863" s="147"/>
      <c r="B863" s="106"/>
      <c r="C863" s="106"/>
      <c r="D863" s="148"/>
      <c r="E863" s="148"/>
    </row>
    <row r="864" spans="1:5" ht="18.75" x14ac:dyDescent="0.2">
      <c r="A864" s="147"/>
      <c r="B864" s="106"/>
      <c r="C864" s="106"/>
      <c r="D864" s="148"/>
      <c r="E864" s="148"/>
    </row>
    <row r="865" spans="1:5" ht="18.75" x14ac:dyDescent="0.2">
      <c r="A865" s="147"/>
      <c r="B865" s="106"/>
      <c r="C865" s="106"/>
      <c r="D865" s="148"/>
      <c r="E865" s="148"/>
    </row>
    <row r="866" spans="1:5" ht="18.75" x14ac:dyDescent="0.2">
      <c r="A866" s="147"/>
      <c r="B866" s="106"/>
      <c r="C866" s="106"/>
      <c r="D866" s="148"/>
      <c r="E866" s="148"/>
    </row>
    <row r="867" spans="1:5" ht="18.75" x14ac:dyDescent="0.2">
      <c r="A867" s="147"/>
      <c r="B867" s="106"/>
      <c r="C867" s="106"/>
      <c r="D867" s="148"/>
      <c r="E867" s="148"/>
    </row>
    <row r="868" spans="1:5" ht="18.75" x14ac:dyDescent="0.2">
      <c r="A868" s="147"/>
      <c r="B868" s="106"/>
      <c r="C868" s="106"/>
      <c r="D868" s="148"/>
      <c r="E868" s="148"/>
    </row>
    <row r="869" spans="1:5" ht="18.75" x14ac:dyDescent="0.2">
      <c r="A869" s="147"/>
      <c r="B869" s="106"/>
      <c r="C869" s="106"/>
      <c r="D869" s="148"/>
      <c r="E869" s="148"/>
    </row>
    <row r="870" spans="1:5" ht="18.75" x14ac:dyDescent="0.2">
      <c r="A870" s="147"/>
      <c r="B870" s="106"/>
      <c r="C870" s="106"/>
      <c r="D870" s="148"/>
      <c r="E870" s="148"/>
    </row>
    <row r="871" spans="1:5" ht="18.75" x14ac:dyDescent="0.2">
      <c r="A871" s="147"/>
      <c r="B871" s="106"/>
      <c r="C871" s="106"/>
      <c r="D871" s="148"/>
      <c r="E871" s="148"/>
    </row>
    <row r="872" spans="1:5" ht="18.75" x14ac:dyDescent="0.2">
      <c r="A872" s="147"/>
      <c r="B872" s="106"/>
      <c r="C872" s="106"/>
      <c r="D872" s="148"/>
      <c r="E872" s="148"/>
    </row>
    <row r="873" spans="1:5" ht="18.75" x14ac:dyDescent="0.2">
      <c r="A873" s="147"/>
      <c r="B873" s="106"/>
      <c r="C873" s="106"/>
      <c r="D873" s="148"/>
      <c r="E873" s="148"/>
    </row>
    <row r="874" spans="1:5" ht="18.75" x14ac:dyDescent="0.2">
      <c r="A874" s="147"/>
      <c r="B874" s="106"/>
      <c r="C874" s="106"/>
      <c r="D874" s="148"/>
      <c r="E874" s="148"/>
    </row>
    <row r="875" spans="1:5" ht="18.75" x14ac:dyDescent="0.2">
      <c r="A875" s="147"/>
      <c r="B875" s="106"/>
      <c r="C875" s="106"/>
      <c r="D875" s="148"/>
      <c r="E875" s="148"/>
    </row>
    <row r="876" spans="1:5" ht="18.75" x14ac:dyDescent="0.2">
      <c r="A876" s="147"/>
      <c r="B876" s="106"/>
      <c r="C876" s="106"/>
      <c r="D876" s="148"/>
      <c r="E876" s="148"/>
    </row>
    <row r="877" spans="1:5" ht="18.75" x14ac:dyDescent="0.2">
      <c r="A877" s="147"/>
      <c r="B877" s="106"/>
      <c r="C877" s="106"/>
      <c r="D877" s="148"/>
      <c r="E877" s="148"/>
    </row>
    <row r="878" spans="1:5" ht="18.75" x14ac:dyDescent="0.2">
      <c r="A878" s="147"/>
      <c r="B878" s="106"/>
      <c r="C878" s="106"/>
      <c r="D878" s="148"/>
      <c r="E878" s="148"/>
    </row>
    <row r="879" spans="1:5" ht="18.75" x14ac:dyDescent="0.2">
      <c r="A879" s="147"/>
      <c r="B879" s="106"/>
      <c r="C879" s="106"/>
      <c r="D879" s="148"/>
      <c r="E879" s="148"/>
    </row>
    <row r="880" spans="1:5" ht="18.75" x14ac:dyDescent="0.2">
      <c r="A880" s="147"/>
      <c r="B880" s="106"/>
      <c r="C880" s="106"/>
      <c r="D880" s="148"/>
      <c r="E880" s="148"/>
    </row>
    <row r="881" spans="1:5" ht="18.75" x14ac:dyDescent="0.2">
      <c r="A881" s="147"/>
      <c r="B881" s="106"/>
      <c r="C881" s="106"/>
      <c r="D881" s="148"/>
      <c r="E881" s="148"/>
    </row>
    <row r="882" spans="1:5" ht="18.75" x14ac:dyDescent="0.2">
      <c r="A882" s="147"/>
      <c r="B882" s="106"/>
      <c r="C882" s="106"/>
      <c r="D882" s="148"/>
      <c r="E882" s="148"/>
    </row>
    <row r="883" spans="1:5" ht="18.75" x14ac:dyDescent="0.2">
      <c r="A883" s="147"/>
      <c r="B883" s="106"/>
      <c r="C883" s="106"/>
      <c r="D883" s="148"/>
      <c r="E883" s="148"/>
    </row>
    <row r="884" spans="1:5" ht="18.75" x14ac:dyDescent="0.2">
      <c r="A884" s="147"/>
      <c r="B884" s="106"/>
      <c r="C884" s="106"/>
      <c r="D884" s="148"/>
      <c r="E884" s="148"/>
    </row>
    <row r="885" spans="1:5" ht="18.75" x14ac:dyDescent="0.2">
      <c r="A885" s="147"/>
      <c r="B885" s="106"/>
      <c r="C885" s="106"/>
      <c r="D885" s="148"/>
      <c r="E885" s="148"/>
    </row>
    <row r="886" spans="1:5" ht="18.75" x14ac:dyDescent="0.2">
      <c r="A886" s="147"/>
      <c r="B886" s="106"/>
      <c r="C886" s="106"/>
      <c r="D886" s="148"/>
      <c r="E886" s="148"/>
    </row>
    <row r="887" spans="1:5" ht="18.75" x14ac:dyDescent="0.2">
      <c r="A887" s="147"/>
      <c r="B887" s="106"/>
      <c r="C887" s="106"/>
      <c r="D887" s="148"/>
      <c r="E887" s="148"/>
    </row>
    <row r="888" spans="1:5" ht="18.75" x14ac:dyDescent="0.2">
      <c r="A888" s="147"/>
      <c r="B888" s="106"/>
      <c r="C888" s="106"/>
      <c r="D888" s="148"/>
      <c r="E888" s="148"/>
    </row>
    <row r="889" spans="1:5" ht="18.75" x14ac:dyDescent="0.2">
      <c r="A889" s="147"/>
      <c r="B889" s="106"/>
      <c r="C889" s="106"/>
      <c r="D889" s="148"/>
      <c r="E889" s="148"/>
    </row>
    <row r="890" spans="1:5" ht="18.75" x14ac:dyDescent="0.2">
      <c r="A890" s="147"/>
      <c r="B890" s="106"/>
      <c r="C890" s="106"/>
      <c r="D890" s="148"/>
      <c r="E890" s="148"/>
    </row>
    <row r="891" spans="1:5" ht="18.75" x14ac:dyDescent="0.2">
      <c r="A891" s="147"/>
      <c r="B891" s="106"/>
      <c r="C891" s="106"/>
      <c r="D891" s="148"/>
      <c r="E891" s="148"/>
    </row>
    <row r="892" spans="1:5" ht="18.75" x14ac:dyDescent="0.2">
      <c r="A892" s="147"/>
      <c r="B892" s="106"/>
      <c r="C892" s="106"/>
      <c r="D892" s="148"/>
      <c r="E892" s="148"/>
    </row>
    <row r="893" spans="1:5" ht="18.75" x14ac:dyDescent="0.2">
      <c r="A893" s="147"/>
      <c r="B893" s="106"/>
      <c r="C893" s="106"/>
      <c r="D893" s="148"/>
      <c r="E893" s="148"/>
    </row>
    <row r="894" spans="1:5" ht="18.75" x14ac:dyDescent="0.2">
      <c r="A894" s="147"/>
      <c r="B894" s="106"/>
      <c r="C894" s="106"/>
      <c r="D894" s="148"/>
      <c r="E894" s="148"/>
    </row>
    <row r="895" spans="1:5" ht="18.75" x14ac:dyDescent="0.2">
      <c r="A895" s="147"/>
      <c r="B895" s="106"/>
      <c r="C895" s="106"/>
      <c r="D895" s="148"/>
      <c r="E895" s="148"/>
    </row>
    <row r="896" spans="1:5" ht="18.75" x14ac:dyDescent="0.2">
      <c r="A896" s="147"/>
      <c r="B896" s="106"/>
      <c r="C896" s="106"/>
      <c r="D896" s="148"/>
      <c r="E896" s="148"/>
    </row>
    <row r="897" spans="1:5" ht="18.75" x14ac:dyDescent="0.2">
      <c r="A897" s="147"/>
      <c r="B897" s="106"/>
      <c r="C897" s="106"/>
      <c r="D897" s="148"/>
      <c r="E897" s="148"/>
    </row>
    <row r="898" spans="1:5" ht="18.75" x14ac:dyDescent="0.2">
      <c r="A898" s="147"/>
      <c r="B898" s="106"/>
      <c r="C898" s="106"/>
      <c r="D898" s="148"/>
      <c r="E898" s="148"/>
    </row>
    <row r="899" spans="1:5" ht="18.75" x14ac:dyDescent="0.2">
      <c r="A899" s="147"/>
      <c r="B899" s="106"/>
      <c r="C899" s="106"/>
      <c r="D899" s="148"/>
      <c r="E899" s="148"/>
    </row>
    <row r="900" spans="1:5" ht="18.75" x14ac:dyDescent="0.2">
      <c r="A900" s="147"/>
      <c r="B900" s="106"/>
      <c r="C900" s="106"/>
      <c r="D900" s="148"/>
      <c r="E900" s="148"/>
    </row>
    <row r="901" spans="1:5" ht="18.75" x14ac:dyDescent="0.2">
      <c r="A901" s="147"/>
      <c r="B901" s="106"/>
      <c r="C901" s="106"/>
      <c r="D901" s="148"/>
      <c r="E901" s="148"/>
    </row>
    <row r="902" spans="1:5" ht="18.75" x14ac:dyDescent="0.2">
      <c r="A902" s="147"/>
      <c r="B902" s="106"/>
      <c r="C902" s="106"/>
      <c r="D902" s="148"/>
      <c r="E902" s="148"/>
    </row>
    <row r="903" spans="1:5" ht="18.75" x14ac:dyDescent="0.2">
      <c r="A903" s="147"/>
      <c r="B903" s="106"/>
      <c r="C903" s="106"/>
      <c r="D903" s="148"/>
      <c r="E903" s="148"/>
    </row>
    <row r="904" spans="1:5" ht="18.75" x14ac:dyDescent="0.2">
      <c r="A904" s="147"/>
      <c r="B904" s="106"/>
      <c r="C904" s="106"/>
      <c r="D904" s="148"/>
      <c r="E904" s="148"/>
    </row>
    <row r="905" spans="1:5" ht="18.75" x14ac:dyDescent="0.2">
      <c r="A905" s="147"/>
      <c r="B905" s="106"/>
      <c r="C905" s="106"/>
      <c r="D905" s="148"/>
      <c r="E905" s="148"/>
    </row>
    <row r="906" spans="1:5" ht="18.75" x14ac:dyDescent="0.2">
      <c r="A906" s="147"/>
      <c r="B906" s="106"/>
      <c r="C906" s="106"/>
      <c r="D906" s="148"/>
      <c r="E906" s="148"/>
    </row>
    <row r="907" spans="1:5" ht="18.75" x14ac:dyDescent="0.2">
      <c r="A907" s="147"/>
      <c r="B907" s="106"/>
      <c r="C907" s="106"/>
      <c r="D907" s="148"/>
      <c r="E907" s="148"/>
    </row>
    <row r="908" spans="1:5" ht="18.75" x14ac:dyDescent="0.2">
      <c r="A908" s="147"/>
      <c r="B908" s="106"/>
      <c r="C908" s="106"/>
      <c r="D908" s="148"/>
      <c r="E908" s="148"/>
    </row>
    <row r="909" spans="1:5" ht="18.75" x14ac:dyDescent="0.2">
      <c r="A909" s="147"/>
      <c r="B909" s="106"/>
      <c r="C909" s="106"/>
      <c r="D909" s="148"/>
      <c r="E909" s="148"/>
    </row>
    <row r="910" spans="1:5" ht="18.75" x14ac:dyDescent="0.2">
      <c r="A910" s="147"/>
      <c r="B910" s="106"/>
      <c r="C910" s="106"/>
      <c r="D910" s="148"/>
      <c r="E910" s="148"/>
    </row>
    <row r="911" spans="1:5" ht="18.75" x14ac:dyDescent="0.2">
      <c r="A911" s="147"/>
      <c r="B911" s="106"/>
      <c r="C911" s="106"/>
      <c r="D911" s="148"/>
      <c r="E911" s="148"/>
    </row>
    <row r="912" spans="1:5" ht="18.75" x14ac:dyDescent="0.2">
      <c r="A912" s="147"/>
      <c r="B912" s="106"/>
      <c r="C912" s="106"/>
      <c r="D912" s="148"/>
      <c r="E912" s="148"/>
    </row>
    <row r="913" spans="1:5" ht="18.75" x14ac:dyDescent="0.2">
      <c r="A913" s="147"/>
      <c r="B913" s="106"/>
      <c r="C913" s="106"/>
      <c r="D913" s="148"/>
      <c r="E913" s="148"/>
    </row>
    <row r="914" spans="1:5" ht="18.75" x14ac:dyDescent="0.2">
      <c r="A914" s="147"/>
      <c r="B914" s="106"/>
      <c r="C914" s="106"/>
      <c r="D914" s="148"/>
      <c r="E914" s="148"/>
    </row>
    <row r="915" spans="1:5" ht="18.75" x14ac:dyDescent="0.2">
      <c r="A915" s="147"/>
      <c r="B915" s="106"/>
      <c r="C915" s="106"/>
      <c r="D915" s="148"/>
      <c r="E915" s="148"/>
    </row>
    <row r="916" spans="1:5" ht="18.75" x14ac:dyDescent="0.2">
      <c r="A916" s="147"/>
      <c r="B916" s="106"/>
      <c r="C916" s="106"/>
      <c r="D916" s="148"/>
      <c r="E916" s="148"/>
    </row>
    <row r="917" spans="1:5" ht="18.75" x14ac:dyDescent="0.2">
      <c r="A917" s="147"/>
      <c r="B917" s="106"/>
      <c r="C917" s="106"/>
      <c r="D917" s="148"/>
      <c r="E917" s="148"/>
    </row>
    <row r="918" spans="1:5" ht="18.75" x14ac:dyDescent="0.2">
      <c r="A918" s="147"/>
      <c r="B918" s="106"/>
      <c r="C918" s="106"/>
      <c r="D918" s="148"/>
      <c r="E918" s="148"/>
    </row>
    <row r="919" spans="1:5" ht="18.75" x14ac:dyDescent="0.2">
      <c r="A919" s="147"/>
      <c r="B919" s="106"/>
      <c r="C919" s="106"/>
      <c r="D919" s="148"/>
      <c r="E919" s="148"/>
    </row>
    <row r="920" spans="1:5" ht="18.75" x14ac:dyDescent="0.2">
      <c r="A920" s="147"/>
      <c r="B920" s="106"/>
      <c r="C920" s="106"/>
      <c r="D920" s="148"/>
      <c r="E920" s="148"/>
    </row>
    <row r="921" spans="1:5" ht="18.75" x14ac:dyDescent="0.2">
      <c r="A921" s="147"/>
      <c r="B921" s="106"/>
      <c r="C921" s="106"/>
      <c r="D921" s="148"/>
      <c r="E921" s="148"/>
    </row>
    <row r="922" spans="1:5" ht="18.75" x14ac:dyDescent="0.2">
      <c r="A922" s="147"/>
      <c r="B922" s="106"/>
      <c r="C922" s="106"/>
      <c r="D922" s="148"/>
      <c r="E922" s="148"/>
    </row>
    <row r="923" spans="1:5" ht="18.75" x14ac:dyDescent="0.2">
      <c r="A923" s="147"/>
      <c r="B923" s="106"/>
      <c r="C923" s="106"/>
      <c r="D923" s="148"/>
      <c r="E923" s="148"/>
    </row>
    <row r="924" spans="1:5" ht="18.75" x14ac:dyDescent="0.2">
      <c r="A924" s="147"/>
      <c r="B924" s="106"/>
      <c r="C924" s="106"/>
      <c r="D924" s="148"/>
      <c r="E924" s="148"/>
    </row>
    <row r="925" spans="1:5" ht="18.75" x14ac:dyDescent="0.2">
      <c r="A925" s="147"/>
      <c r="B925" s="106"/>
      <c r="C925" s="106"/>
      <c r="D925" s="148"/>
      <c r="E925" s="148"/>
    </row>
    <row r="926" spans="1:5" ht="18.75" x14ac:dyDescent="0.2">
      <c r="A926" s="147"/>
      <c r="B926" s="106"/>
      <c r="C926" s="106"/>
      <c r="D926" s="148"/>
      <c r="E926" s="148"/>
    </row>
    <row r="927" spans="1:5" ht="18.75" x14ac:dyDescent="0.2">
      <c r="A927" s="147"/>
      <c r="B927" s="106"/>
      <c r="C927" s="106"/>
      <c r="D927" s="148"/>
      <c r="E927" s="148"/>
    </row>
    <row r="928" spans="1:5" ht="18.75" x14ac:dyDescent="0.2">
      <c r="A928" s="147"/>
      <c r="B928" s="106"/>
      <c r="C928" s="106"/>
      <c r="D928" s="148"/>
      <c r="E928" s="148"/>
    </row>
    <row r="929" spans="1:5" ht="18.75" x14ac:dyDescent="0.2">
      <c r="A929" s="147"/>
      <c r="B929" s="106"/>
      <c r="C929" s="106"/>
      <c r="D929" s="148"/>
      <c r="E929" s="148"/>
    </row>
    <row r="930" spans="1:5" ht="18.75" x14ac:dyDescent="0.2">
      <c r="A930" s="147"/>
      <c r="B930" s="106"/>
      <c r="C930" s="106"/>
      <c r="D930" s="148"/>
      <c r="E930" s="148"/>
    </row>
    <row r="931" spans="1:5" ht="18.75" x14ac:dyDescent="0.2">
      <c r="A931" s="147"/>
      <c r="B931" s="106"/>
      <c r="C931" s="106"/>
      <c r="D931" s="148"/>
      <c r="E931" s="148"/>
    </row>
    <row r="932" spans="1:5" ht="18.75" x14ac:dyDescent="0.2">
      <c r="A932" s="147"/>
      <c r="B932" s="106"/>
      <c r="C932" s="106"/>
      <c r="D932" s="148"/>
      <c r="E932" s="148"/>
    </row>
    <row r="933" spans="1:5" ht="18.75" x14ac:dyDescent="0.2">
      <c r="A933" s="147"/>
      <c r="B933" s="106"/>
      <c r="C933" s="106"/>
      <c r="D933" s="148"/>
      <c r="E933" s="148"/>
    </row>
    <row r="934" spans="1:5" ht="18.75" x14ac:dyDescent="0.2">
      <c r="A934" s="147"/>
      <c r="B934" s="106"/>
      <c r="C934" s="106"/>
      <c r="D934" s="148"/>
      <c r="E934" s="148"/>
    </row>
    <row r="935" spans="1:5" ht="18.75" x14ac:dyDescent="0.2">
      <c r="A935" s="147"/>
      <c r="B935" s="106"/>
      <c r="C935" s="106"/>
      <c r="D935" s="148"/>
      <c r="E935" s="148"/>
    </row>
    <row r="936" spans="1:5" ht="18.75" x14ac:dyDescent="0.2">
      <c r="A936" s="147"/>
      <c r="B936" s="106"/>
      <c r="C936" s="106"/>
      <c r="D936" s="148"/>
      <c r="E936" s="148"/>
    </row>
    <row r="937" spans="1:5" ht="18.75" x14ac:dyDescent="0.2">
      <c r="A937" s="147"/>
      <c r="B937" s="106"/>
      <c r="C937" s="106"/>
      <c r="D937" s="148"/>
      <c r="E937" s="148"/>
    </row>
    <row r="938" spans="1:5" ht="18.75" x14ac:dyDescent="0.2">
      <c r="A938" s="147"/>
      <c r="B938" s="106"/>
      <c r="C938" s="106"/>
      <c r="D938" s="148"/>
      <c r="E938" s="148"/>
    </row>
    <row r="939" spans="1:5" ht="18.75" x14ac:dyDescent="0.2">
      <c r="A939" s="147"/>
      <c r="B939" s="106"/>
      <c r="C939" s="106"/>
      <c r="D939" s="148"/>
      <c r="E939" s="148"/>
    </row>
    <row r="940" spans="1:5" ht="18.75" x14ac:dyDescent="0.2">
      <c r="A940" s="147"/>
      <c r="B940" s="106"/>
      <c r="C940" s="106"/>
      <c r="D940" s="148"/>
      <c r="E940" s="148"/>
    </row>
    <row r="941" spans="1:5" ht="18.75" x14ac:dyDescent="0.2">
      <c r="A941" s="147"/>
      <c r="B941" s="106"/>
      <c r="C941" s="106"/>
      <c r="D941" s="148"/>
      <c r="E941" s="148"/>
    </row>
    <row r="942" spans="1:5" ht="18.75" x14ac:dyDescent="0.2">
      <c r="A942" s="147"/>
      <c r="B942" s="106"/>
      <c r="C942" s="106"/>
      <c r="D942" s="148"/>
      <c r="E942" s="148"/>
    </row>
    <row r="943" spans="1:5" ht="18.75" x14ac:dyDescent="0.2">
      <c r="A943" s="147"/>
      <c r="B943" s="106"/>
      <c r="C943" s="106"/>
      <c r="D943" s="148"/>
      <c r="E943" s="148"/>
    </row>
    <row r="944" spans="1:5" ht="18.75" x14ac:dyDescent="0.2">
      <c r="A944" s="147"/>
      <c r="B944" s="106"/>
      <c r="C944" s="106"/>
      <c r="D944" s="148"/>
      <c r="E944" s="148"/>
    </row>
    <row r="945" spans="1:5" ht="18.75" x14ac:dyDescent="0.2">
      <c r="A945" s="147"/>
      <c r="B945" s="106"/>
      <c r="C945" s="106"/>
      <c r="D945" s="148"/>
      <c r="E945" s="148"/>
    </row>
    <row r="946" spans="1:5" ht="18.75" x14ac:dyDescent="0.2">
      <c r="A946" s="147"/>
      <c r="B946" s="106"/>
      <c r="C946" s="106"/>
      <c r="D946" s="148"/>
      <c r="E946" s="148"/>
    </row>
    <row r="947" spans="1:5" ht="18.75" x14ac:dyDescent="0.2">
      <c r="A947" s="147"/>
      <c r="B947" s="106"/>
      <c r="C947" s="106"/>
      <c r="D947" s="148"/>
      <c r="E947" s="148"/>
    </row>
    <row r="948" spans="1:5" ht="18.75" x14ac:dyDescent="0.2">
      <c r="A948" s="147"/>
      <c r="B948" s="106"/>
      <c r="C948" s="106"/>
      <c r="D948" s="148"/>
      <c r="E948" s="148"/>
    </row>
    <row r="949" spans="1:5" ht="18.75" x14ac:dyDescent="0.2">
      <c r="A949" s="147"/>
      <c r="B949" s="106"/>
      <c r="C949" s="106"/>
      <c r="D949" s="148"/>
      <c r="E949" s="148"/>
    </row>
    <row r="950" spans="1:5" ht="18.75" x14ac:dyDescent="0.2">
      <c r="A950" s="147"/>
      <c r="B950" s="106"/>
      <c r="C950" s="106"/>
      <c r="D950" s="148"/>
      <c r="E950" s="148"/>
    </row>
    <row r="951" spans="1:5" ht="18.75" x14ac:dyDescent="0.2">
      <c r="A951" s="147"/>
      <c r="B951" s="106"/>
      <c r="C951" s="106"/>
      <c r="D951" s="148"/>
      <c r="E951" s="148"/>
    </row>
    <row r="952" spans="1:5" ht="18.75" x14ac:dyDescent="0.2">
      <c r="A952" s="147"/>
      <c r="B952" s="106"/>
      <c r="C952" s="106"/>
      <c r="D952" s="148"/>
      <c r="E952" s="148"/>
    </row>
    <row r="953" spans="1:5" ht="18.75" x14ac:dyDescent="0.2">
      <c r="A953" s="147"/>
      <c r="B953" s="106"/>
      <c r="C953" s="106"/>
      <c r="D953" s="148"/>
      <c r="E953" s="148"/>
    </row>
    <row r="954" spans="1:5" ht="18.75" x14ac:dyDescent="0.2">
      <c r="A954" s="147"/>
      <c r="B954" s="106"/>
      <c r="C954" s="106"/>
      <c r="D954" s="148"/>
      <c r="E954" s="148"/>
    </row>
    <row r="955" spans="1:5" ht="18.75" x14ac:dyDescent="0.2">
      <c r="A955" s="147"/>
      <c r="B955" s="106"/>
      <c r="C955" s="106"/>
      <c r="D955" s="148"/>
      <c r="E955" s="148"/>
    </row>
    <row r="956" spans="1:5" ht="18.75" x14ac:dyDescent="0.2">
      <c r="A956" s="147"/>
      <c r="B956" s="106"/>
      <c r="C956" s="106"/>
      <c r="D956" s="148"/>
      <c r="E956" s="148"/>
    </row>
    <row r="957" spans="1:5" ht="18.75" x14ac:dyDescent="0.2">
      <c r="A957" s="147"/>
      <c r="B957" s="106"/>
      <c r="C957" s="106"/>
      <c r="D957" s="148"/>
      <c r="E957" s="148"/>
    </row>
    <row r="958" spans="1:5" ht="18.75" x14ac:dyDescent="0.2">
      <c r="A958" s="147"/>
      <c r="B958" s="106"/>
      <c r="C958" s="106"/>
      <c r="D958" s="148"/>
      <c r="E958" s="148"/>
    </row>
    <row r="959" spans="1:5" ht="18.75" x14ac:dyDescent="0.2">
      <c r="A959" s="147"/>
      <c r="B959" s="106"/>
      <c r="C959" s="106"/>
      <c r="D959" s="148"/>
      <c r="E959" s="148"/>
    </row>
    <row r="960" spans="1:5" ht="18.75" x14ac:dyDescent="0.2">
      <c r="A960" s="147"/>
      <c r="B960" s="106"/>
      <c r="C960" s="106"/>
      <c r="D960" s="148"/>
      <c r="E960" s="148"/>
    </row>
    <row r="961" spans="1:5" ht="18.75" x14ac:dyDescent="0.2">
      <c r="A961" s="147"/>
      <c r="B961" s="106"/>
      <c r="C961" s="106"/>
      <c r="D961" s="148"/>
      <c r="E961" s="148"/>
    </row>
    <row r="962" spans="1:5" ht="18.75" x14ac:dyDescent="0.2">
      <c r="A962" s="147"/>
      <c r="B962" s="106"/>
      <c r="C962" s="106"/>
      <c r="D962" s="148"/>
      <c r="E962" s="148"/>
    </row>
    <row r="963" spans="1:5" ht="18.75" x14ac:dyDescent="0.2">
      <c r="A963" s="147"/>
      <c r="B963" s="106"/>
      <c r="C963" s="106"/>
      <c r="D963" s="148"/>
      <c r="E963" s="148"/>
    </row>
    <row r="964" spans="1:5" ht="18.75" x14ac:dyDescent="0.2">
      <c r="A964" s="147"/>
      <c r="B964" s="106"/>
      <c r="C964" s="106"/>
      <c r="D964" s="148"/>
      <c r="E964" s="148"/>
    </row>
    <row r="965" spans="1:5" ht="18.75" x14ac:dyDescent="0.2">
      <c r="A965" s="147"/>
      <c r="B965" s="106"/>
      <c r="C965" s="106"/>
      <c r="D965" s="148"/>
      <c r="E965" s="148"/>
    </row>
    <row r="966" spans="1:5" ht="18.75" x14ac:dyDescent="0.2">
      <c r="A966" s="147"/>
      <c r="B966" s="106"/>
      <c r="C966" s="106"/>
      <c r="D966" s="148"/>
      <c r="E966" s="148"/>
    </row>
    <row r="967" spans="1:5" ht="18.75" x14ac:dyDescent="0.2">
      <c r="A967" s="147"/>
      <c r="B967" s="106"/>
      <c r="C967" s="106"/>
      <c r="D967" s="148"/>
      <c r="E967" s="148"/>
    </row>
    <row r="968" spans="1:5" ht="18.75" x14ac:dyDescent="0.2">
      <c r="A968" s="147"/>
      <c r="B968" s="106"/>
      <c r="C968" s="106"/>
      <c r="D968" s="148"/>
      <c r="E968" s="148"/>
    </row>
    <row r="969" spans="1:5" ht="18.75" x14ac:dyDescent="0.2">
      <c r="A969" s="147"/>
      <c r="B969" s="106"/>
      <c r="C969" s="106"/>
      <c r="D969" s="148"/>
      <c r="E969" s="148"/>
    </row>
    <row r="970" spans="1:5" ht="18.75" x14ac:dyDescent="0.2">
      <c r="A970" s="147"/>
      <c r="B970" s="106"/>
      <c r="C970" s="106"/>
      <c r="D970" s="148"/>
      <c r="E970" s="148"/>
    </row>
    <row r="971" spans="1:5" ht="18.75" x14ac:dyDescent="0.2">
      <c r="A971" s="147"/>
      <c r="B971" s="106"/>
      <c r="C971" s="106"/>
      <c r="D971" s="148"/>
      <c r="E971" s="148"/>
    </row>
    <row r="972" spans="1:5" ht="18.75" x14ac:dyDescent="0.2">
      <c r="A972" s="147"/>
      <c r="B972" s="106"/>
      <c r="C972" s="106"/>
      <c r="D972" s="148"/>
      <c r="E972" s="148"/>
    </row>
    <row r="973" spans="1:5" ht="18.75" x14ac:dyDescent="0.2">
      <c r="A973" s="147"/>
      <c r="B973" s="106"/>
      <c r="C973" s="106"/>
      <c r="D973" s="148"/>
      <c r="E973" s="148"/>
    </row>
    <row r="974" spans="1:5" ht="18.75" x14ac:dyDescent="0.2">
      <c r="A974" s="147"/>
      <c r="B974" s="106"/>
      <c r="C974" s="106"/>
      <c r="D974" s="148"/>
      <c r="E974" s="148"/>
    </row>
    <row r="975" spans="1:5" ht="18.75" x14ac:dyDescent="0.2">
      <c r="A975" s="147"/>
      <c r="B975" s="106"/>
      <c r="C975" s="106"/>
      <c r="D975" s="148"/>
      <c r="E975" s="148"/>
    </row>
    <row r="976" spans="1:5" ht="18.75" x14ac:dyDescent="0.2">
      <c r="A976" s="147"/>
      <c r="B976" s="106"/>
      <c r="C976" s="106"/>
      <c r="D976" s="148"/>
      <c r="E976" s="148"/>
    </row>
    <row r="977" spans="1:5" ht="18.75" x14ac:dyDescent="0.2">
      <c r="A977" s="147"/>
      <c r="B977" s="106"/>
      <c r="C977" s="106"/>
      <c r="D977" s="148"/>
      <c r="E977" s="148"/>
    </row>
    <row r="978" spans="1:5" ht="18.75" x14ac:dyDescent="0.2">
      <c r="A978" s="147"/>
      <c r="B978" s="106"/>
      <c r="C978" s="106"/>
      <c r="D978" s="148"/>
      <c r="E978" s="148"/>
    </row>
    <row r="979" spans="1:5" ht="18.75" x14ac:dyDescent="0.2">
      <c r="A979" s="147"/>
      <c r="B979" s="106"/>
      <c r="C979" s="106"/>
      <c r="D979" s="148"/>
      <c r="E979" s="148"/>
    </row>
    <row r="980" spans="1:5" ht="18.75" x14ac:dyDescent="0.2">
      <c r="A980" s="147"/>
      <c r="B980" s="106"/>
      <c r="C980" s="106"/>
      <c r="D980" s="148"/>
      <c r="E980" s="148"/>
    </row>
    <row r="981" spans="1:5" ht="18.75" x14ac:dyDescent="0.2">
      <c r="A981" s="147"/>
      <c r="B981" s="106"/>
      <c r="C981" s="106"/>
      <c r="D981" s="148"/>
      <c r="E981" s="148"/>
    </row>
    <row r="982" spans="1:5" ht="18.75" x14ac:dyDescent="0.2">
      <c r="A982" s="147"/>
      <c r="B982" s="106"/>
      <c r="C982" s="106"/>
      <c r="D982" s="148"/>
      <c r="E982" s="148"/>
    </row>
    <row r="983" spans="1:5" ht="18.75" x14ac:dyDescent="0.2">
      <c r="A983" s="147"/>
      <c r="B983" s="106"/>
      <c r="C983" s="106"/>
      <c r="D983" s="148"/>
      <c r="E983" s="148"/>
    </row>
    <row r="984" spans="1:5" ht="18.75" x14ac:dyDescent="0.2">
      <c r="A984" s="147"/>
      <c r="B984" s="106"/>
      <c r="C984" s="106"/>
      <c r="D984" s="148"/>
      <c r="E984" s="148"/>
    </row>
    <row r="985" spans="1:5" ht="18.75" x14ac:dyDescent="0.2">
      <c r="A985" s="147"/>
      <c r="B985" s="106"/>
      <c r="C985" s="106"/>
      <c r="D985" s="148"/>
      <c r="E985" s="148"/>
    </row>
    <row r="986" spans="1:5" ht="18.75" x14ac:dyDescent="0.2">
      <c r="A986" s="147"/>
      <c r="B986" s="106"/>
      <c r="C986" s="106"/>
      <c r="D986" s="148"/>
      <c r="E986" s="148"/>
    </row>
    <row r="987" spans="1:5" ht="18.75" x14ac:dyDescent="0.2">
      <c r="A987" s="147"/>
      <c r="B987" s="106"/>
      <c r="C987" s="106"/>
      <c r="D987" s="148"/>
      <c r="E987" s="148"/>
    </row>
    <row r="988" spans="1:5" ht="18.75" x14ac:dyDescent="0.2">
      <c r="A988" s="147"/>
      <c r="B988" s="106"/>
      <c r="C988" s="106"/>
      <c r="D988" s="148"/>
      <c r="E988" s="148"/>
    </row>
    <row r="989" spans="1:5" ht="15.75" customHeight="1" x14ac:dyDescent="0.2">
      <c r="A989" s="147"/>
      <c r="B989" s="106"/>
      <c r="C989" s="106"/>
      <c r="D989" s="148"/>
      <c r="E989" s="148"/>
    </row>
    <row r="990" spans="1:5" ht="15.75" customHeight="1" x14ac:dyDescent="0.2">
      <c r="A990" s="147"/>
      <c r="B990" s="106"/>
      <c r="C990" s="106"/>
      <c r="D990" s="148"/>
      <c r="E990" s="148"/>
    </row>
    <row r="991" spans="1:5" ht="15.75" customHeight="1" x14ac:dyDescent="0.2">
      <c r="A991" s="147"/>
      <c r="B991" s="106"/>
      <c r="C991" s="106"/>
      <c r="D991" s="148"/>
      <c r="E991" s="148"/>
    </row>
    <row r="992" spans="1:5" ht="15.75" customHeight="1" x14ac:dyDescent="0.2">
      <c r="A992" s="147"/>
      <c r="B992" s="106"/>
      <c r="C992" s="106"/>
      <c r="D992" s="148"/>
      <c r="E992" s="148"/>
    </row>
    <row r="993" spans="1:5" ht="15.75" customHeight="1" x14ac:dyDescent="0.2">
      <c r="A993" s="147"/>
      <c r="B993" s="106"/>
      <c r="C993" s="106"/>
      <c r="D993" s="148"/>
      <c r="E993" s="148"/>
    </row>
    <row r="994" spans="1:5" ht="15.75" customHeight="1" x14ac:dyDescent="0.2">
      <c r="A994" s="147"/>
      <c r="B994" s="106"/>
      <c r="C994" s="106"/>
      <c r="D994" s="148"/>
      <c r="E994" s="148"/>
    </row>
    <row r="995" spans="1:5" ht="15.75" customHeight="1" x14ac:dyDescent="0.2">
      <c r="A995" s="147"/>
      <c r="B995" s="106"/>
      <c r="C995" s="106"/>
      <c r="D995" s="148"/>
      <c r="E995" s="148"/>
    </row>
    <row r="996" spans="1:5" ht="15.75" customHeight="1" x14ac:dyDescent="0.2">
      <c r="A996" s="147"/>
      <c r="B996" s="106"/>
      <c r="C996" s="106"/>
      <c r="D996" s="148"/>
      <c r="E996" s="148"/>
    </row>
    <row r="997" spans="1:5" ht="15.75" customHeight="1" x14ac:dyDescent="0.2">
      <c r="A997" s="147"/>
      <c r="B997" s="106"/>
      <c r="C997" s="106"/>
      <c r="D997" s="148"/>
      <c r="E997" s="148"/>
    </row>
    <row r="998" spans="1:5" ht="15.75" customHeight="1" x14ac:dyDescent="0.2">
      <c r="A998" s="147"/>
      <c r="B998" s="106"/>
      <c r="C998" s="106"/>
      <c r="D998" s="148"/>
      <c r="E998" s="148"/>
    </row>
    <row r="999" spans="1:5" ht="15.75" customHeight="1" x14ac:dyDescent="0.2">
      <c r="A999" s="147"/>
      <c r="B999" s="106"/>
      <c r="C999" s="106"/>
      <c r="D999" s="148"/>
      <c r="E999" s="148"/>
    </row>
    <row r="1000" spans="1:5" ht="15.75" customHeight="1" x14ac:dyDescent="0.2">
      <c r="A1000" s="147"/>
      <c r="B1000" s="106"/>
      <c r="C1000" s="106"/>
      <c r="D1000" s="148"/>
      <c r="E1000" s="148"/>
    </row>
    <row r="1001" spans="1:5" ht="15.75" customHeight="1" x14ac:dyDescent="0.2">
      <c r="A1001" s="147"/>
      <c r="B1001" s="106"/>
      <c r="C1001" s="106"/>
      <c r="D1001" s="148"/>
      <c r="E1001" s="148"/>
    </row>
    <row r="1002" spans="1:5" ht="15.75" customHeight="1" x14ac:dyDescent="0.2">
      <c r="A1002" s="147"/>
      <c r="B1002" s="106"/>
      <c r="C1002" s="106"/>
      <c r="D1002" s="148"/>
      <c r="E1002" s="148"/>
    </row>
    <row r="1003" spans="1:5" ht="15.75" customHeight="1" x14ac:dyDescent="0.2">
      <c r="A1003" s="147"/>
      <c r="B1003" s="106"/>
      <c r="C1003" s="106"/>
      <c r="D1003" s="148"/>
      <c r="E1003" s="148"/>
    </row>
    <row r="1004" spans="1:5" ht="15.75" customHeight="1" x14ac:dyDescent="0.2">
      <c r="A1004" s="147"/>
      <c r="B1004" s="106"/>
      <c r="C1004" s="106"/>
      <c r="D1004" s="148"/>
      <c r="E1004" s="148"/>
    </row>
    <row r="1005" spans="1:5" ht="15.75" customHeight="1" x14ac:dyDescent="0.2">
      <c r="A1005" s="147"/>
      <c r="B1005" s="106"/>
      <c r="C1005" s="106"/>
      <c r="D1005" s="148"/>
      <c r="E1005" s="148"/>
    </row>
    <row r="1006" spans="1:5" ht="15.75" customHeight="1" x14ac:dyDescent="0.2">
      <c r="A1006" s="147"/>
      <c r="B1006" s="106"/>
      <c r="C1006" s="106"/>
      <c r="D1006" s="148"/>
      <c r="E1006" s="148"/>
    </row>
    <row r="1007" spans="1:5" ht="15.75" customHeight="1" x14ac:dyDescent="0.2">
      <c r="A1007" s="147"/>
      <c r="B1007" s="106"/>
      <c r="C1007" s="106"/>
      <c r="D1007" s="148"/>
      <c r="E1007" s="148"/>
    </row>
    <row r="1008" spans="1:5" ht="15.75" customHeight="1" x14ac:dyDescent="0.2">
      <c r="A1008" s="147"/>
      <c r="B1008" s="106"/>
      <c r="C1008" s="106"/>
      <c r="D1008" s="148"/>
      <c r="E1008" s="148"/>
    </row>
    <row r="1009" spans="1:5" ht="15.75" customHeight="1" x14ac:dyDescent="0.2">
      <c r="A1009" s="147"/>
      <c r="B1009" s="106"/>
      <c r="C1009" s="106"/>
      <c r="D1009" s="148"/>
      <c r="E1009" s="148"/>
    </row>
    <row r="1010" spans="1:5" ht="15.75" customHeight="1" x14ac:dyDescent="0.2">
      <c r="A1010" s="147"/>
      <c r="B1010" s="106"/>
      <c r="C1010" s="106"/>
      <c r="D1010" s="148"/>
      <c r="E1010" s="148"/>
    </row>
    <row r="1011" spans="1:5" ht="15.75" customHeight="1" x14ac:dyDescent="0.2">
      <c r="A1011" s="147"/>
      <c r="B1011" s="106"/>
      <c r="C1011" s="106"/>
      <c r="D1011" s="148"/>
      <c r="E1011" s="148"/>
    </row>
    <row r="1012" spans="1:5" ht="15.75" customHeight="1" x14ac:dyDescent="0.2">
      <c r="A1012" s="147"/>
      <c r="B1012" s="106"/>
      <c r="C1012" s="106"/>
      <c r="D1012" s="148"/>
      <c r="E1012" s="148"/>
    </row>
    <row r="1013" spans="1:5" ht="15.75" customHeight="1" x14ac:dyDescent="0.2">
      <c r="A1013" s="147"/>
      <c r="B1013" s="106"/>
      <c r="C1013" s="106"/>
      <c r="D1013" s="148"/>
      <c r="E1013" s="148"/>
    </row>
    <row r="1014" spans="1:5" ht="15.75" customHeight="1" x14ac:dyDescent="0.2">
      <c r="A1014" s="147"/>
      <c r="B1014" s="106"/>
      <c r="C1014" s="106"/>
      <c r="D1014" s="148"/>
      <c r="E1014" s="148"/>
    </row>
    <row r="1015" spans="1:5" ht="15.75" customHeight="1" x14ac:dyDescent="0.2">
      <c r="A1015" s="147"/>
      <c r="B1015" s="106"/>
      <c r="C1015" s="106"/>
      <c r="D1015" s="148"/>
      <c r="E1015" s="148"/>
    </row>
    <row r="1016" spans="1:5" ht="15.75" customHeight="1" x14ac:dyDescent="0.2">
      <c r="A1016" s="147"/>
      <c r="B1016" s="106"/>
      <c r="C1016" s="106"/>
      <c r="D1016" s="148"/>
      <c r="E1016" s="148"/>
    </row>
    <row r="1017" spans="1:5" ht="15.75" customHeight="1" x14ac:dyDescent="0.2">
      <c r="A1017" s="147"/>
      <c r="B1017" s="106"/>
      <c r="C1017" s="106"/>
      <c r="D1017" s="148"/>
      <c r="E1017" s="148"/>
    </row>
    <row r="1018" spans="1:5" ht="15.75" customHeight="1" x14ac:dyDescent="0.2">
      <c r="A1018" s="147"/>
      <c r="B1018" s="106"/>
      <c r="C1018" s="106"/>
      <c r="D1018" s="148"/>
      <c r="E1018" s="148"/>
    </row>
    <row r="1019" spans="1:5" ht="15.75" customHeight="1" x14ac:dyDescent="0.2">
      <c r="A1019" s="147"/>
      <c r="B1019" s="106"/>
      <c r="C1019" s="106"/>
      <c r="D1019" s="148"/>
      <c r="E1019" s="148"/>
    </row>
    <row r="1020" spans="1:5" ht="15.75" customHeight="1" x14ac:dyDescent="0.2">
      <c r="A1020" s="147"/>
      <c r="B1020" s="106"/>
      <c r="C1020" s="106"/>
      <c r="D1020" s="148"/>
      <c r="E1020" s="148"/>
    </row>
    <row r="1021" spans="1:5" ht="15.75" customHeight="1" x14ac:dyDescent="0.2">
      <c r="A1021" s="147"/>
      <c r="B1021" s="106"/>
      <c r="C1021" s="106"/>
      <c r="D1021" s="148"/>
      <c r="E1021" s="148"/>
    </row>
    <row r="1022" spans="1:5" ht="15.75" customHeight="1" x14ac:dyDescent="0.2">
      <c r="A1022" s="147"/>
      <c r="B1022" s="106"/>
      <c r="C1022" s="106"/>
      <c r="D1022" s="148"/>
      <c r="E1022" s="148"/>
    </row>
    <row r="1023" spans="1:5" ht="15.75" customHeight="1" x14ac:dyDescent="0.2">
      <c r="A1023" s="147"/>
      <c r="B1023" s="106"/>
      <c r="C1023" s="106"/>
      <c r="D1023" s="148"/>
      <c r="E1023" s="148"/>
    </row>
    <row r="1024" spans="1:5" ht="15.75" customHeight="1" x14ac:dyDescent="0.2">
      <c r="A1024" s="147"/>
      <c r="B1024" s="106"/>
      <c r="C1024" s="106"/>
      <c r="D1024" s="148"/>
      <c r="E1024" s="148"/>
    </row>
    <row r="1025" spans="1:5" ht="15.75" customHeight="1" x14ac:dyDescent="0.2">
      <c r="A1025" s="147"/>
      <c r="B1025" s="106"/>
      <c r="C1025" s="106"/>
      <c r="D1025" s="148"/>
      <c r="E1025" s="148"/>
    </row>
    <row r="1026" spans="1:5" ht="15.75" customHeight="1" x14ac:dyDescent="0.2">
      <c r="A1026" s="147"/>
      <c r="B1026" s="106"/>
      <c r="C1026" s="106"/>
      <c r="D1026" s="148"/>
      <c r="E1026" s="148"/>
    </row>
    <row r="1027" spans="1:5" ht="15.75" customHeight="1" x14ac:dyDescent="0.2">
      <c r="A1027" s="147"/>
      <c r="B1027" s="106"/>
      <c r="C1027" s="106"/>
      <c r="D1027" s="148"/>
      <c r="E1027" s="148"/>
    </row>
    <row r="1028" spans="1:5" ht="15.75" customHeight="1" x14ac:dyDescent="0.2">
      <c r="A1028" s="147"/>
      <c r="B1028" s="106"/>
      <c r="C1028" s="106"/>
      <c r="D1028" s="148"/>
      <c r="E1028" s="148"/>
    </row>
    <row r="1029" spans="1:5" ht="15.75" customHeight="1" x14ac:dyDescent="0.2">
      <c r="A1029" s="147"/>
      <c r="B1029" s="106"/>
      <c r="C1029" s="106"/>
      <c r="D1029" s="148"/>
      <c r="E1029" s="148"/>
    </row>
    <row r="1030" spans="1:5" ht="15.75" customHeight="1" x14ac:dyDescent="0.2">
      <c r="A1030" s="147"/>
      <c r="B1030" s="106"/>
      <c r="C1030" s="106"/>
      <c r="D1030" s="148"/>
      <c r="E1030" s="148"/>
    </row>
    <row r="1031" spans="1:5" ht="15.75" customHeight="1" x14ac:dyDescent="0.2">
      <c r="A1031" s="147"/>
      <c r="B1031" s="106"/>
      <c r="C1031" s="106"/>
      <c r="D1031" s="148"/>
      <c r="E1031" s="148"/>
    </row>
    <row r="1032" spans="1:5" ht="15.75" customHeight="1" x14ac:dyDescent="0.2">
      <c r="A1032" s="147"/>
      <c r="B1032" s="106"/>
      <c r="C1032" s="106"/>
      <c r="D1032" s="148"/>
      <c r="E1032" s="148"/>
    </row>
    <row r="1033" spans="1:5" ht="15.75" customHeight="1" x14ac:dyDescent="0.2">
      <c r="A1033" s="147"/>
      <c r="B1033" s="106"/>
      <c r="C1033" s="106"/>
      <c r="D1033" s="148"/>
      <c r="E1033" s="148"/>
    </row>
    <row r="1034" spans="1:5" ht="15.75" customHeight="1" x14ac:dyDescent="0.2">
      <c r="A1034" s="147"/>
      <c r="B1034" s="106"/>
      <c r="C1034" s="106"/>
      <c r="D1034" s="148"/>
      <c r="E1034" s="148"/>
    </row>
    <row r="1035" spans="1:5" ht="15.75" customHeight="1" x14ac:dyDescent="0.2">
      <c r="A1035" s="147"/>
      <c r="B1035" s="106"/>
      <c r="C1035" s="106"/>
      <c r="D1035" s="148"/>
      <c r="E1035" s="148"/>
    </row>
    <row r="1036" spans="1:5" ht="15.75" customHeight="1" x14ac:dyDescent="0.2">
      <c r="A1036" s="147"/>
      <c r="B1036" s="106"/>
      <c r="C1036" s="106"/>
      <c r="D1036" s="148"/>
      <c r="E1036" s="148"/>
    </row>
    <row r="1037" spans="1:5" ht="15.75" customHeight="1" x14ac:dyDescent="0.2">
      <c r="A1037" s="147"/>
      <c r="B1037" s="106"/>
      <c r="C1037" s="106"/>
      <c r="D1037" s="148"/>
      <c r="E1037" s="148"/>
    </row>
    <row r="1038" spans="1:5" ht="15.75" customHeight="1" x14ac:dyDescent="0.2">
      <c r="A1038" s="147"/>
      <c r="B1038" s="106"/>
      <c r="C1038" s="106"/>
      <c r="D1038" s="148"/>
      <c r="E1038" s="148"/>
    </row>
    <row r="1039" spans="1:5" ht="15.75" customHeight="1" x14ac:dyDescent="0.2">
      <c r="A1039" s="147"/>
      <c r="B1039" s="106"/>
      <c r="C1039" s="106"/>
      <c r="D1039" s="148"/>
      <c r="E1039" s="148"/>
    </row>
    <row r="1040" spans="1:5" ht="15.75" customHeight="1" x14ac:dyDescent="0.2">
      <c r="A1040" s="147"/>
      <c r="B1040" s="106"/>
      <c r="C1040" s="106"/>
      <c r="D1040" s="148"/>
      <c r="E1040" s="148"/>
    </row>
    <row r="1041" spans="1:5" ht="15.75" customHeight="1" x14ac:dyDescent="0.2">
      <c r="A1041" s="147"/>
      <c r="B1041" s="106"/>
      <c r="C1041" s="106"/>
      <c r="D1041" s="148"/>
      <c r="E1041" s="148"/>
    </row>
    <row r="1042" spans="1:5" ht="15.75" customHeight="1" x14ac:dyDescent="0.2">
      <c r="A1042" s="147"/>
      <c r="B1042" s="106"/>
      <c r="C1042" s="106"/>
      <c r="D1042" s="148"/>
      <c r="E1042" s="148"/>
    </row>
    <row r="1043" spans="1:5" ht="15.75" customHeight="1" x14ac:dyDescent="0.2">
      <c r="A1043" s="147"/>
      <c r="B1043" s="106"/>
      <c r="C1043" s="106"/>
      <c r="D1043" s="148"/>
      <c r="E1043" s="148"/>
    </row>
    <row r="1044" spans="1:5" ht="15.75" customHeight="1" x14ac:dyDescent="0.2">
      <c r="A1044" s="147"/>
      <c r="B1044" s="106"/>
      <c r="C1044" s="106"/>
      <c r="D1044" s="148"/>
      <c r="E1044" s="148"/>
    </row>
    <row r="1045" spans="1:5" ht="15.75" customHeight="1" x14ac:dyDescent="0.2">
      <c r="A1045" s="147"/>
      <c r="B1045" s="106"/>
      <c r="C1045" s="106"/>
      <c r="D1045" s="148"/>
      <c r="E1045" s="148"/>
    </row>
    <row r="1046" spans="1:5" ht="15.75" customHeight="1" x14ac:dyDescent="0.2">
      <c r="A1046" s="147"/>
      <c r="B1046" s="106"/>
      <c r="C1046" s="106"/>
      <c r="D1046" s="148"/>
      <c r="E1046" s="148"/>
    </row>
    <row r="1047" spans="1:5" ht="15.75" customHeight="1" x14ac:dyDescent="0.2">
      <c r="A1047" s="147"/>
      <c r="B1047" s="106"/>
      <c r="C1047" s="106"/>
      <c r="D1047" s="148"/>
      <c r="E1047" s="148"/>
    </row>
    <row r="1048" spans="1:5" ht="15.75" customHeight="1" x14ac:dyDescent="0.2">
      <c r="A1048" s="147"/>
      <c r="B1048" s="106"/>
      <c r="C1048" s="106"/>
      <c r="D1048" s="148"/>
      <c r="E1048" s="148"/>
    </row>
    <row r="1049" spans="1:5" ht="15.75" customHeight="1" x14ac:dyDescent="0.2">
      <c r="A1049" s="147"/>
      <c r="B1049" s="106"/>
      <c r="C1049" s="106"/>
      <c r="D1049" s="148"/>
      <c r="E1049" s="148"/>
    </row>
    <row r="1050" spans="1:5" ht="15.75" customHeight="1" x14ac:dyDescent="0.2">
      <c r="A1050" s="147"/>
      <c r="B1050" s="106"/>
      <c r="C1050" s="106"/>
      <c r="D1050" s="148"/>
      <c r="E1050" s="148"/>
    </row>
    <row r="1051" spans="1:5" ht="15.75" customHeight="1" x14ac:dyDescent="0.2">
      <c r="A1051" s="147"/>
      <c r="B1051" s="106"/>
      <c r="C1051" s="106"/>
      <c r="D1051" s="148"/>
      <c r="E1051" s="148"/>
    </row>
    <row r="1052" spans="1:5" ht="15.75" customHeight="1" x14ac:dyDescent="0.2">
      <c r="A1052" s="147"/>
      <c r="B1052" s="106"/>
      <c r="C1052" s="106"/>
      <c r="D1052" s="148"/>
      <c r="E1052" s="148"/>
    </row>
    <row r="1053" spans="1:5" ht="15.75" customHeight="1" x14ac:dyDescent="0.2">
      <c r="A1053" s="147"/>
      <c r="B1053" s="106"/>
      <c r="C1053" s="106"/>
      <c r="D1053" s="148"/>
      <c r="E1053" s="148"/>
    </row>
    <row r="1054" spans="1:5" ht="15.75" customHeight="1" x14ac:dyDescent="0.2">
      <c r="A1054" s="147"/>
      <c r="B1054" s="106"/>
      <c r="C1054" s="106"/>
      <c r="D1054" s="148"/>
      <c r="E1054" s="148"/>
    </row>
    <row r="1055" spans="1:5" ht="15.75" customHeight="1" x14ac:dyDescent="0.2">
      <c r="A1055" s="147"/>
      <c r="B1055" s="106"/>
      <c r="C1055" s="106"/>
      <c r="D1055" s="148"/>
      <c r="E1055" s="148"/>
    </row>
    <row r="1056" spans="1:5" ht="15.75" customHeight="1" x14ac:dyDescent="0.2">
      <c r="A1056" s="147"/>
      <c r="B1056" s="106"/>
      <c r="C1056" s="106"/>
      <c r="D1056" s="148"/>
      <c r="E1056" s="148"/>
    </row>
    <row r="1057" spans="1:5" ht="15.75" customHeight="1" x14ac:dyDescent="0.2">
      <c r="A1057" s="147"/>
      <c r="B1057" s="106"/>
      <c r="C1057" s="106"/>
      <c r="D1057" s="148"/>
      <c r="E1057" s="148"/>
    </row>
    <row r="1058" spans="1:5" ht="15.75" customHeight="1" x14ac:dyDescent="0.2">
      <c r="A1058" s="147"/>
      <c r="B1058" s="106"/>
      <c r="C1058" s="106"/>
      <c r="D1058" s="148"/>
      <c r="E1058" s="148"/>
    </row>
    <row r="1059" spans="1:5" ht="15.75" customHeight="1" x14ac:dyDescent="0.2">
      <c r="A1059" s="147"/>
      <c r="B1059" s="106"/>
      <c r="C1059" s="106"/>
      <c r="D1059" s="148"/>
      <c r="E1059" s="148"/>
    </row>
    <row r="1060" spans="1:5" ht="15.75" customHeight="1" x14ac:dyDescent="0.2">
      <c r="A1060" s="147"/>
      <c r="B1060" s="106"/>
      <c r="C1060" s="106"/>
      <c r="D1060" s="148"/>
      <c r="E1060" s="148"/>
    </row>
    <row r="1061" spans="1:5" ht="15.75" customHeight="1" x14ac:dyDescent="0.2">
      <c r="A1061" s="147"/>
      <c r="B1061" s="106"/>
      <c r="C1061" s="106"/>
      <c r="D1061" s="148"/>
      <c r="E1061" s="148"/>
    </row>
    <row r="1062" spans="1:5" ht="15.75" customHeight="1" x14ac:dyDescent="0.2">
      <c r="A1062" s="147"/>
      <c r="B1062" s="106"/>
      <c r="C1062" s="106"/>
      <c r="D1062" s="148"/>
      <c r="E1062" s="148"/>
    </row>
    <row r="1063" spans="1:5" ht="15.75" customHeight="1" x14ac:dyDescent="0.2">
      <c r="A1063" s="147"/>
      <c r="B1063" s="106"/>
      <c r="C1063" s="106"/>
      <c r="D1063" s="148"/>
      <c r="E1063" s="148"/>
    </row>
    <row r="1064" spans="1:5" ht="15.75" customHeight="1" x14ac:dyDescent="0.2">
      <c r="A1064" s="147"/>
      <c r="B1064" s="106"/>
      <c r="C1064" s="106"/>
      <c r="D1064" s="148"/>
      <c r="E1064" s="148"/>
    </row>
    <row r="1065" spans="1:5" ht="15.75" customHeight="1" x14ac:dyDescent="0.2">
      <c r="A1065" s="147"/>
      <c r="B1065" s="106"/>
      <c r="C1065" s="106"/>
      <c r="D1065" s="148"/>
      <c r="E1065" s="148"/>
    </row>
    <row r="1066" spans="1:5" ht="15.75" customHeight="1" x14ac:dyDescent="0.2">
      <c r="A1066" s="147"/>
      <c r="B1066" s="106"/>
      <c r="C1066" s="106"/>
      <c r="D1066" s="148"/>
      <c r="E1066" s="148"/>
    </row>
    <row r="1067" spans="1:5" ht="15.75" customHeight="1" x14ac:dyDescent="0.2">
      <c r="A1067" s="147"/>
      <c r="B1067" s="106"/>
      <c r="C1067" s="106"/>
      <c r="D1067" s="148"/>
      <c r="E1067" s="148"/>
    </row>
    <row r="1068" spans="1:5" ht="15.75" customHeight="1" x14ac:dyDescent="0.2">
      <c r="A1068" s="147"/>
      <c r="B1068" s="106"/>
      <c r="C1068" s="106"/>
      <c r="D1068" s="148"/>
      <c r="E1068" s="148"/>
    </row>
    <row r="1069" spans="1:5" ht="15.75" customHeight="1" x14ac:dyDescent="0.2">
      <c r="A1069" s="147"/>
      <c r="B1069" s="106"/>
      <c r="C1069" s="106"/>
      <c r="D1069" s="148"/>
      <c r="E1069" s="148"/>
    </row>
    <row r="1070" spans="1:5" ht="15.75" customHeight="1" x14ac:dyDescent="0.2">
      <c r="A1070" s="147"/>
      <c r="B1070" s="106"/>
      <c r="C1070" s="106"/>
      <c r="D1070" s="148"/>
      <c r="E1070" s="148"/>
    </row>
    <row r="1071" spans="1:5" ht="15.75" customHeight="1" x14ac:dyDescent="0.2">
      <c r="A1071" s="147"/>
      <c r="B1071" s="106"/>
      <c r="C1071" s="106"/>
      <c r="D1071" s="148"/>
      <c r="E1071" s="148"/>
    </row>
    <row r="1072" spans="1:5" ht="15.75" customHeight="1" x14ac:dyDescent="0.2">
      <c r="A1072" s="147"/>
      <c r="B1072" s="106"/>
      <c r="C1072" s="106"/>
      <c r="D1072" s="148"/>
      <c r="E1072" s="148"/>
    </row>
    <row r="1073" spans="1:5" ht="15.75" customHeight="1" x14ac:dyDescent="0.2">
      <c r="A1073" s="147"/>
      <c r="B1073" s="106"/>
      <c r="C1073" s="106"/>
      <c r="D1073" s="148"/>
      <c r="E1073" s="148"/>
    </row>
    <row r="1074" spans="1:5" ht="15.75" customHeight="1" x14ac:dyDescent="0.2">
      <c r="A1074" s="147"/>
      <c r="B1074" s="106"/>
      <c r="C1074" s="106"/>
      <c r="D1074" s="148"/>
      <c r="E1074" s="148"/>
    </row>
    <row r="1075" spans="1:5" ht="15.75" customHeight="1" x14ac:dyDescent="0.2">
      <c r="A1075" s="147"/>
      <c r="B1075" s="106"/>
      <c r="C1075" s="106"/>
      <c r="D1075" s="148"/>
      <c r="E1075" s="148"/>
    </row>
    <row r="1076" spans="1:5" ht="15.75" customHeight="1" x14ac:dyDescent="0.2">
      <c r="A1076" s="147"/>
      <c r="B1076" s="106"/>
      <c r="C1076" s="106"/>
      <c r="D1076" s="148"/>
      <c r="E1076" s="148"/>
    </row>
    <row r="1077" spans="1:5" ht="15.75" customHeight="1" x14ac:dyDescent="0.2">
      <c r="A1077" s="147"/>
      <c r="B1077" s="106"/>
      <c r="C1077" s="106"/>
      <c r="D1077" s="148"/>
      <c r="E1077" s="148"/>
    </row>
    <row r="1078" spans="1:5" ht="15.75" customHeight="1" x14ac:dyDescent="0.2">
      <c r="A1078" s="147"/>
      <c r="B1078" s="106"/>
      <c r="C1078" s="106"/>
      <c r="D1078" s="148"/>
      <c r="E1078" s="148"/>
    </row>
    <row r="1079" spans="1:5" ht="15.75" customHeight="1" x14ac:dyDescent="0.2">
      <c r="A1079" s="147"/>
      <c r="B1079" s="106"/>
      <c r="C1079" s="106"/>
      <c r="D1079" s="148"/>
      <c r="E1079" s="148"/>
    </row>
    <row r="1080" spans="1:5" ht="15.75" customHeight="1" x14ac:dyDescent="0.2">
      <c r="A1080" s="147"/>
      <c r="B1080" s="106"/>
      <c r="C1080" s="106"/>
      <c r="D1080" s="148"/>
      <c r="E1080" s="148"/>
    </row>
    <row r="1081" spans="1:5" ht="15.75" customHeight="1" x14ac:dyDescent="0.2">
      <c r="A1081" s="147"/>
      <c r="B1081" s="106"/>
      <c r="C1081" s="106"/>
      <c r="D1081" s="148"/>
      <c r="E1081" s="148"/>
    </row>
    <row r="1082" spans="1:5" ht="15.75" customHeight="1" x14ac:dyDescent="0.2">
      <c r="A1082" s="147"/>
      <c r="B1082" s="106"/>
      <c r="C1082" s="106"/>
      <c r="D1082" s="148"/>
      <c r="E1082" s="148"/>
    </row>
    <row r="1083" spans="1:5" ht="15.75" customHeight="1" x14ac:dyDescent="0.2">
      <c r="A1083" s="147"/>
      <c r="B1083" s="106"/>
      <c r="C1083" s="106"/>
      <c r="D1083" s="148"/>
      <c r="E1083" s="148"/>
    </row>
    <row r="1084" spans="1:5" ht="15.75" customHeight="1" x14ac:dyDescent="0.2">
      <c r="A1084" s="147"/>
      <c r="B1084" s="106"/>
      <c r="C1084" s="106"/>
      <c r="D1084" s="148"/>
      <c r="E1084" s="148"/>
    </row>
    <row r="1085" spans="1:5" ht="15.75" customHeight="1" x14ac:dyDescent="0.2">
      <c r="A1085" s="147"/>
      <c r="B1085" s="106"/>
      <c r="C1085" s="106"/>
      <c r="D1085" s="148"/>
      <c r="E1085" s="148"/>
    </row>
    <row r="1086" spans="1:5" ht="15.75" customHeight="1" x14ac:dyDescent="0.2">
      <c r="A1086" s="147"/>
      <c r="B1086" s="106"/>
      <c r="C1086" s="106"/>
      <c r="D1086" s="148"/>
      <c r="E1086" s="148"/>
    </row>
    <row r="1087" spans="1:5" ht="15.75" customHeight="1" x14ac:dyDescent="0.2">
      <c r="A1087" s="147"/>
      <c r="B1087" s="106"/>
      <c r="C1087" s="106"/>
      <c r="D1087" s="148"/>
      <c r="E1087" s="148"/>
    </row>
    <row r="1088" spans="1:5" ht="15.75" customHeight="1" x14ac:dyDescent="0.2">
      <c r="A1088" s="147"/>
      <c r="B1088" s="106"/>
      <c r="C1088" s="106"/>
      <c r="D1088" s="148"/>
      <c r="E1088" s="148"/>
    </row>
    <row r="1089" spans="1:5" ht="15.75" customHeight="1" x14ac:dyDescent="0.2">
      <c r="A1089" s="147"/>
      <c r="B1089" s="106"/>
      <c r="C1089" s="106"/>
      <c r="D1089" s="148"/>
      <c r="E1089" s="148"/>
    </row>
    <row r="1090" spans="1:5" ht="15.75" customHeight="1" x14ac:dyDescent="0.2">
      <c r="A1090" s="147"/>
      <c r="B1090" s="106"/>
      <c r="C1090" s="106"/>
      <c r="D1090" s="148"/>
      <c r="E1090" s="148"/>
    </row>
    <row r="1091" spans="1:5" ht="15.75" customHeight="1" x14ac:dyDescent="0.2">
      <c r="A1091" s="147"/>
      <c r="B1091" s="106"/>
      <c r="C1091" s="106"/>
      <c r="D1091" s="148"/>
      <c r="E1091" s="148"/>
    </row>
    <row r="1092" spans="1:5" ht="15.75" customHeight="1" x14ac:dyDescent="0.2">
      <c r="A1092" s="147"/>
      <c r="B1092" s="106"/>
      <c r="C1092" s="106"/>
      <c r="D1092" s="148"/>
      <c r="E1092" s="148"/>
    </row>
    <row r="1093" spans="1:5" ht="15.75" customHeight="1" x14ac:dyDescent="0.2">
      <c r="A1093" s="147"/>
      <c r="B1093" s="106"/>
      <c r="C1093" s="106"/>
      <c r="D1093" s="148"/>
      <c r="E1093" s="148"/>
    </row>
    <row r="1094" spans="1:5" ht="15.75" customHeight="1" x14ac:dyDescent="0.2">
      <c r="A1094" s="147"/>
      <c r="B1094" s="106"/>
      <c r="C1094" s="106"/>
      <c r="D1094" s="148"/>
      <c r="E1094" s="148"/>
    </row>
    <row r="1095" spans="1:5" ht="15.75" customHeight="1" x14ac:dyDescent="0.2">
      <c r="A1095" s="147"/>
      <c r="B1095" s="106"/>
      <c r="C1095" s="106"/>
      <c r="D1095" s="148"/>
      <c r="E1095" s="148"/>
    </row>
    <row r="1096" spans="1:5" ht="15.75" customHeight="1" x14ac:dyDescent="0.2">
      <c r="A1096" s="147"/>
      <c r="B1096" s="106"/>
      <c r="C1096" s="106"/>
      <c r="D1096" s="148"/>
      <c r="E1096" s="148"/>
    </row>
    <row r="1097" spans="1:5" ht="15.75" customHeight="1" x14ac:dyDescent="0.2">
      <c r="A1097" s="147"/>
      <c r="B1097" s="106"/>
      <c r="C1097" s="106"/>
      <c r="D1097" s="148"/>
      <c r="E1097" s="148"/>
    </row>
    <row r="1098" spans="1:5" ht="15.75" customHeight="1" x14ac:dyDescent="0.2">
      <c r="A1098" s="147"/>
      <c r="B1098" s="106"/>
      <c r="C1098" s="106"/>
      <c r="D1098" s="148"/>
      <c r="E1098" s="148"/>
    </row>
    <row r="1099" spans="1:5" ht="15.75" customHeight="1" x14ac:dyDescent="0.2">
      <c r="A1099" s="147"/>
      <c r="B1099" s="106"/>
      <c r="C1099" s="106"/>
      <c r="D1099" s="148"/>
      <c r="E1099" s="148"/>
    </row>
    <row r="1100" spans="1:5" ht="15.75" customHeight="1" x14ac:dyDescent="0.2">
      <c r="A1100" s="147"/>
      <c r="B1100" s="106"/>
      <c r="C1100" s="106"/>
      <c r="D1100" s="148"/>
      <c r="E1100" s="148"/>
    </row>
    <row r="1101" spans="1:5" ht="15.75" customHeight="1" x14ac:dyDescent="0.2">
      <c r="A1101" s="147"/>
      <c r="B1101" s="106"/>
      <c r="C1101" s="106"/>
      <c r="D1101" s="148"/>
      <c r="E1101" s="148"/>
    </row>
    <row r="1102" spans="1:5" ht="15.75" customHeight="1" x14ac:dyDescent="0.2">
      <c r="A1102" s="147"/>
      <c r="B1102" s="106"/>
      <c r="C1102" s="106"/>
      <c r="D1102" s="148"/>
      <c r="E1102" s="148"/>
    </row>
    <row r="1103" spans="1:5" ht="15.75" customHeight="1" x14ac:dyDescent="0.2">
      <c r="A1103" s="147"/>
      <c r="B1103" s="106"/>
      <c r="C1103" s="106"/>
      <c r="D1103" s="148"/>
      <c r="E1103" s="148"/>
    </row>
    <row r="1104" spans="1:5" ht="15.75" customHeight="1" x14ac:dyDescent="0.2">
      <c r="A1104" s="147"/>
      <c r="B1104" s="106"/>
      <c r="C1104" s="106"/>
      <c r="D1104" s="148"/>
      <c r="E1104" s="148"/>
    </row>
    <row r="1105" spans="1:5" ht="15.75" customHeight="1" x14ac:dyDescent="0.2">
      <c r="A1105" s="147"/>
      <c r="B1105" s="106"/>
      <c r="C1105" s="106"/>
      <c r="D1105" s="148"/>
      <c r="E1105" s="148"/>
    </row>
    <row r="1106" spans="1:5" ht="15.75" customHeight="1" x14ac:dyDescent="0.2">
      <c r="A1106" s="147"/>
      <c r="B1106" s="106"/>
      <c r="C1106" s="106"/>
      <c r="D1106" s="148"/>
      <c r="E1106" s="148"/>
    </row>
    <row r="1107" spans="1:5" ht="15.75" customHeight="1" x14ac:dyDescent="0.2">
      <c r="A1107" s="147"/>
      <c r="B1107" s="106"/>
      <c r="C1107" s="106"/>
      <c r="D1107" s="148"/>
      <c r="E1107" s="148"/>
    </row>
    <row r="1108" spans="1:5" ht="15.75" customHeight="1" x14ac:dyDescent="0.2">
      <c r="A1108" s="147"/>
      <c r="B1108" s="106"/>
      <c r="C1108" s="106"/>
      <c r="D1108" s="148"/>
      <c r="E1108" s="148"/>
    </row>
    <row r="1109" spans="1:5" ht="15.75" customHeight="1" x14ac:dyDescent="0.2">
      <c r="A1109" s="147"/>
      <c r="B1109" s="106"/>
      <c r="C1109" s="106"/>
      <c r="D1109" s="148"/>
      <c r="E1109" s="148"/>
    </row>
    <row r="1110" spans="1:5" ht="15.75" customHeight="1" x14ac:dyDescent="0.2">
      <c r="A1110" s="147"/>
      <c r="B1110" s="106"/>
      <c r="C1110" s="106"/>
      <c r="D1110" s="148"/>
      <c r="E1110" s="148"/>
    </row>
    <row r="1111" spans="1:5" ht="15.75" customHeight="1" x14ac:dyDescent="0.2">
      <c r="A1111" s="147"/>
      <c r="B1111" s="106"/>
      <c r="C1111" s="106"/>
      <c r="D1111" s="148"/>
      <c r="E1111" s="148"/>
    </row>
    <row r="1112" spans="1:5" ht="15.75" customHeight="1" x14ac:dyDescent="0.2">
      <c r="A1112" s="147"/>
      <c r="B1112" s="106"/>
      <c r="C1112" s="106"/>
      <c r="D1112" s="148"/>
      <c r="E1112" s="148"/>
    </row>
    <row r="1113" spans="1:5" ht="15.75" customHeight="1" x14ac:dyDescent="0.2">
      <c r="A1113" s="147"/>
      <c r="B1113" s="106"/>
      <c r="C1113" s="106"/>
      <c r="D1113" s="148"/>
      <c r="E1113" s="148"/>
    </row>
    <row r="1114" spans="1:5" ht="15.75" customHeight="1" x14ac:dyDescent="0.2">
      <c r="A1114" s="147"/>
      <c r="B1114" s="106"/>
      <c r="C1114" s="106"/>
      <c r="D1114" s="148"/>
      <c r="E1114" s="148"/>
    </row>
    <row r="1115" spans="1:5" ht="15.75" customHeight="1" x14ac:dyDescent="0.2">
      <c r="A1115" s="147"/>
      <c r="B1115" s="106"/>
      <c r="C1115" s="106"/>
      <c r="D1115" s="148"/>
      <c r="E1115" s="148"/>
    </row>
    <row r="1116" spans="1:5" ht="15.75" customHeight="1" x14ac:dyDescent="0.2">
      <c r="A1116" s="147"/>
      <c r="B1116" s="106"/>
      <c r="C1116" s="106"/>
      <c r="D1116" s="148"/>
      <c r="E1116" s="148"/>
    </row>
    <row r="1117" spans="1:5" ht="15.75" customHeight="1" x14ac:dyDescent="0.2">
      <c r="A1117" s="147"/>
      <c r="B1117" s="106"/>
      <c r="C1117" s="106"/>
      <c r="D1117" s="148"/>
      <c r="E1117" s="148"/>
    </row>
    <row r="1118" spans="1:5" ht="15.75" customHeight="1" x14ac:dyDescent="0.2">
      <c r="A1118" s="147"/>
      <c r="B1118" s="106"/>
      <c r="C1118" s="106"/>
      <c r="D1118" s="148"/>
      <c r="E1118" s="148"/>
    </row>
    <row r="1119" spans="1:5" ht="15.75" customHeight="1" x14ac:dyDescent="0.2">
      <c r="A1119" s="147"/>
      <c r="B1119" s="106"/>
      <c r="C1119" s="106"/>
      <c r="D1119" s="148"/>
      <c r="E1119" s="148"/>
    </row>
    <row r="1120" spans="1:5" ht="15.75" customHeight="1" x14ac:dyDescent="0.2">
      <c r="A1120" s="147"/>
      <c r="B1120" s="106"/>
      <c r="C1120" s="106"/>
      <c r="D1120" s="148"/>
      <c r="E1120" s="148"/>
    </row>
    <row r="1121" spans="1:5" ht="15.75" customHeight="1" x14ac:dyDescent="0.2">
      <c r="A1121" s="147"/>
      <c r="B1121" s="106"/>
      <c r="C1121" s="106"/>
      <c r="D1121" s="148"/>
      <c r="E1121" s="148"/>
    </row>
    <row r="1122" spans="1:5" ht="15.75" customHeight="1" x14ac:dyDescent="0.2">
      <c r="A1122" s="147"/>
      <c r="B1122" s="106"/>
      <c r="C1122" s="106"/>
      <c r="D1122" s="148"/>
      <c r="E1122" s="148"/>
    </row>
    <row r="1123" spans="1:5" ht="15.75" customHeight="1" x14ac:dyDescent="0.2">
      <c r="A1123" s="147"/>
      <c r="B1123" s="106"/>
      <c r="C1123" s="106"/>
      <c r="D1123" s="148"/>
      <c r="E1123" s="148"/>
    </row>
    <row r="1124" spans="1:5" ht="15.75" customHeight="1" x14ac:dyDescent="0.2">
      <c r="A1124" s="147"/>
      <c r="B1124" s="106"/>
      <c r="C1124" s="106"/>
      <c r="D1124" s="148"/>
      <c r="E1124" s="148"/>
    </row>
    <row r="1125" spans="1:5" ht="15.75" customHeight="1" x14ac:dyDescent="0.2">
      <c r="A1125" s="147"/>
      <c r="B1125" s="106"/>
      <c r="C1125" s="106"/>
      <c r="D1125" s="148"/>
      <c r="E1125" s="148"/>
    </row>
    <row r="1126" spans="1:5" ht="15.75" customHeight="1" x14ac:dyDescent="0.2">
      <c r="A1126" s="147"/>
      <c r="B1126" s="106"/>
      <c r="C1126" s="106"/>
      <c r="D1126" s="148"/>
      <c r="E1126" s="148"/>
    </row>
    <row r="1127" spans="1:5" ht="15.75" customHeight="1" x14ac:dyDescent="0.2">
      <c r="A1127" s="147"/>
      <c r="B1127" s="106"/>
      <c r="C1127" s="106"/>
      <c r="D1127" s="148"/>
      <c r="E1127" s="148"/>
    </row>
    <row r="1128" spans="1:5" ht="15.75" customHeight="1" x14ac:dyDescent="0.2">
      <c r="A1128" s="147"/>
      <c r="B1128" s="106"/>
      <c r="C1128" s="106"/>
      <c r="D1128" s="148"/>
      <c r="E1128" s="148"/>
    </row>
    <row r="1129" spans="1:5" ht="15.75" customHeight="1" x14ac:dyDescent="0.2">
      <c r="A1129" s="147"/>
      <c r="B1129" s="106"/>
      <c r="C1129" s="106"/>
      <c r="D1129" s="148"/>
      <c r="E1129" s="148"/>
    </row>
    <row r="1130" spans="1:5" ht="15.75" customHeight="1" x14ac:dyDescent="0.2">
      <c r="A1130" s="147"/>
      <c r="B1130" s="106"/>
      <c r="C1130" s="106"/>
      <c r="D1130" s="148"/>
      <c r="E1130" s="148"/>
    </row>
    <row r="1131" spans="1:5" ht="15.75" customHeight="1" x14ac:dyDescent="0.2">
      <c r="A1131" s="147"/>
      <c r="B1131" s="106"/>
      <c r="C1131" s="106"/>
      <c r="D1131" s="148"/>
      <c r="E1131" s="148"/>
    </row>
    <row r="1132" spans="1:5" ht="15.75" customHeight="1" x14ac:dyDescent="0.2">
      <c r="A1132" s="147"/>
      <c r="B1132" s="106"/>
      <c r="C1132" s="106"/>
      <c r="D1132" s="148"/>
      <c r="E1132" s="148"/>
    </row>
    <row r="1133" spans="1:5" ht="15.75" customHeight="1" x14ac:dyDescent="0.2">
      <c r="A1133" s="147"/>
      <c r="B1133" s="106"/>
      <c r="C1133" s="106"/>
      <c r="D1133" s="148"/>
      <c r="E1133" s="148"/>
    </row>
    <row r="1134" spans="1:5" ht="15.75" customHeight="1" x14ac:dyDescent="0.2">
      <c r="A1134" s="147"/>
      <c r="B1134" s="106"/>
      <c r="C1134" s="106"/>
      <c r="D1134" s="148"/>
      <c r="E1134" s="148"/>
    </row>
    <row r="1135" spans="1:5" ht="15.75" customHeight="1" x14ac:dyDescent="0.2">
      <c r="A1135" s="147"/>
      <c r="B1135" s="106"/>
      <c r="C1135" s="106"/>
      <c r="D1135" s="148"/>
      <c r="E1135" s="148"/>
    </row>
    <row r="1136" spans="1:5" ht="15.75" customHeight="1" x14ac:dyDescent="0.2">
      <c r="A1136" s="147"/>
      <c r="B1136" s="106"/>
      <c r="C1136" s="106"/>
      <c r="D1136" s="148"/>
      <c r="E1136" s="148"/>
    </row>
    <row r="1137" spans="1:5" ht="15.75" customHeight="1" x14ac:dyDescent="0.2">
      <c r="A1137" s="147"/>
      <c r="B1137" s="106"/>
      <c r="C1137" s="106"/>
      <c r="D1137" s="148"/>
      <c r="E1137" s="148"/>
    </row>
    <row r="1138" spans="1:5" ht="15.75" customHeight="1" x14ac:dyDescent="0.2">
      <c r="A1138" s="147"/>
      <c r="B1138" s="106"/>
      <c r="C1138" s="106"/>
      <c r="D1138" s="148"/>
      <c r="E1138" s="148"/>
    </row>
    <row r="1139" spans="1:5" ht="15.75" customHeight="1" x14ac:dyDescent="0.2">
      <c r="A1139" s="147"/>
      <c r="B1139" s="106"/>
      <c r="C1139" s="106"/>
      <c r="D1139" s="148"/>
      <c r="E1139" s="148"/>
    </row>
    <row r="1140" spans="1:5" ht="15.75" customHeight="1" x14ac:dyDescent="0.2">
      <c r="A1140" s="147"/>
      <c r="B1140" s="106"/>
      <c r="C1140" s="106"/>
      <c r="D1140" s="148"/>
      <c r="E1140" s="148"/>
    </row>
    <row r="1141" spans="1:5" ht="15.75" customHeight="1" x14ac:dyDescent="0.2">
      <c r="A1141" s="147"/>
      <c r="B1141" s="106"/>
      <c r="C1141" s="106"/>
      <c r="D1141" s="148"/>
      <c r="E1141" s="148"/>
    </row>
    <row r="1142" spans="1:5" ht="15.75" customHeight="1" x14ac:dyDescent="0.2">
      <c r="A1142" s="147"/>
      <c r="B1142" s="106"/>
      <c r="C1142" s="106"/>
      <c r="D1142" s="148"/>
      <c r="E1142" s="148"/>
    </row>
    <row r="1143" spans="1:5" ht="15.75" customHeight="1" x14ac:dyDescent="0.2">
      <c r="A1143" s="147"/>
      <c r="B1143" s="106"/>
      <c r="C1143" s="106"/>
      <c r="D1143" s="148"/>
      <c r="E1143" s="148"/>
    </row>
    <row r="1144" spans="1:5" ht="15.75" customHeight="1" x14ac:dyDescent="0.2">
      <c r="A1144" s="147"/>
      <c r="B1144" s="106"/>
      <c r="C1144" s="106"/>
      <c r="D1144" s="148"/>
      <c r="E1144" s="148"/>
    </row>
    <row r="1145" spans="1:5" ht="15.75" customHeight="1" x14ac:dyDescent="0.2">
      <c r="A1145" s="147"/>
      <c r="B1145" s="106"/>
      <c r="C1145" s="106"/>
      <c r="D1145" s="148"/>
      <c r="E1145" s="148"/>
    </row>
  </sheetData>
  <mergeCells count="43">
    <mergeCell ref="D1:D2"/>
    <mergeCell ref="E1:E2"/>
    <mergeCell ref="D3:E26"/>
    <mergeCell ref="A1:B1"/>
    <mergeCell ref="A28:B28"/>
    <mergeCell ref="D28:E29"/>
    <mergeCell ref="D30:E59"/>
    <mergeCell ref="D63:E82"/>
    <mergeCell ref="A61:B61"/>
    <mergeCell ref="A84:B84"/>
    <mergeCell ref="D61:E62"/>
    <mergeCell ref="D84:E85"/>
    <mergeCell ref="D86:E105"/>
    <mergeCell ref="D109:E141"/>
    <mergeCell ref="A107:B107"/>
    <mergeCell ref="A143:B143"/>
    <mergeCell ref="D107:E108"/>
    <mergeCell ref="D145:E170"/>
    <mergeCell ref="D174:E201"/>
    <mergeCell ref="A172:B172"/>
    <mergeCell ref="D143:E144"/>
    <mergeCell ref="D172:E173"/>
    <mergeCell ref="D205:E233"/>
    <mergeCell ref="A203:B203"/>
    <mergeCell ref="A235:B235"/>
    <mergeCell ref="D203:E204"/>
    <mergeCell ref="D235:E236"/>
    <mergeCell ref="D237:E270"/>
    <mergeCell ref="D274:E295"/>
    <mergeCell ref="A272:B272"/>
    <mergeCell ref="A297:B297"/>
    <mergeCell ref="D272:E273"/>
    <mergeCell ref="D297:E298"/>
    <mergeCell ref="D369:E399"/>
    <mergeCell ref="A367:B367"/>
    <mergeCell ref="A345:B345"/>
    <mergeCell ref="D345:E346"/>
    <mergeCell ref="D367:E368"/>
    <mergeCell ref="D299:E321"/>
    <mergeCell ref="D325:E343"/>
    <mergeCell ref="A323:B323"/>
    <mergeCell ref="D323:E324"/>
    <mergeCell ref="D347:E365"/>
  </mergeCells>
  <pageMargins left="0.25" right="0.25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RICHMOND</vt:lpstr>
      <vt:lpstr>BIRMINGHAM</vt:lpstr>
      <vt:lpstr>EXETER</vt:lpstr>
      <vt:lpstr>CARDIFF</vt:lpstr>
      <vt:lpstr>ESP CLASS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Süeda Nuris Güzelordu</dc:creator>
  <cp:lastModifiedBy>Zeynep Emine Aslan</cp:lastModifiedBy>
  <dcterms:created xsi:type="dcterms:W3CDTF">2021-10-14T08:00:43Z</dcterms:created>
  <dcterms:modified xsi:type="dcterms:W3CDTF">2025-02-06T12:09:01Z</dcterms:modified>
</cp:coreProperties>
</file>